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ndrea Tagliaferri\Downloads\"/>
    </mc:Choice>
  </mc:AlternateContent>
  <bookViews>
    <workbookView xWindow="0" yWindow="0" windowWidth="23040" windowHeight="9372"/>
  </bookViews>
  <sheets>
    <sheet name="Foglio1" sheetId="1" r:id="rId1"/>
    <sheet name="Foglio2" sheetId="2" r:id="rId2"/>
    <sheet name="Foglio3" sheetId="3" r:id="rId3"/>
  </sheets>
  <definedNames>
    <definedName name="_xlnm.Print_Titles" localSheetId="0">Foglio1!$1:$4</definedName>
  </definedNames>
  <calcPr calcId="152511"/>
</workbook>
</file>

<file path=xl/comments1.xml><?xml version="1.0" encoding="utf-8"?>
<comments xmlns="http://schemas.openxmlformats.org/spreadsheetml/2006/main">
  <authors>
    <author>CAROSI</author>
  </authors>
  <commentList>
    <comment ref="O33" authorId="0" shapeId="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O35" authorId="0" shapeId="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O37" authorId="0" shapeId="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O40" authorId="0" shapeId="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O42" authorId="0" shapeId="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O44" authorId="0" shapeId="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O45" authorId="0" shapeId="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O46" authorId="0" shapeId="0">
      <text>
        <r>
          <rPr>
            <b/>
            <sz val="10"/>
            <color indexed="81"/>
            <rFont val="Tahoma"/>
            <family val="2"/>
          </rPr>
          <t>CAROSI:</t>
        </r>
        <r>
          <rPr>
            <sz val="10"/>
            <color indexed="81"/>
            <rFont val="Tahoma"/>
            <family val="2"/>
          </rPr>
          <t xml:space="preserve">
a cura del Servizio Patrimonio</t>
        </r>
      </text>
    </comment>
    <comment ref="O47" authorId="0" shapeId="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O50" authorId="0" shapeId="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O51" authorId="0" shapeId="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O60" authorId="0" shapeId="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O63" authorId="0" shapeId="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O71" authorId="0" shapeId="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List>
</comments>
</file>

<file path=xl/sharedStrings.xml><?xml version="1.0" encoding="utf-8"?>
<sst xmlns="http://schemas.openxmlformats.org/spreadsheetml/2006/main" count="1905" uniqueCount="292">
  <si>
    <t>Mappatura processi/attività</t>
  </si>
  <si>
    <t>Valutazione rischio</t>
  </si>
  <si>
    <t>Trattamento del rischio (Misure per ridurlo/neutralizzarlo)</t>
  </si>
  <si>
    <t>Autovalutazione_ strutture</t>
  </si>
  <si>
    <t xml:space="preserve">Area di rischio </t>
  </si>
  <si>
    <t>Processo</t>
  </si>
  <si>
    <t>Fase del processo
(facoltativo)</t>
  </si>
  <si>
    <t>Attività del processo</t>
  </si>
  <si>
    <t>Evento rischioso (potenziale)</t>
  </si>
  <si>
    <t>Fattore abilitante</t>
  </si>
  <si>
    <t>LIVELLO DI INTERESSE DEL PROCESSO/ATTIVITA'</t>
  </si>
  <si>
    <r>
      <t xml:space="preserve">GRADO DI DISCREZIONALITA' </t>
    </r>
    <r>
      <rPr>
        <b/>
        <i/>
        <sz val="10"/>
        <color rgb="FFFFFFFF"/>
        <rFont val="Docs-Calibri"/>
      </rPr>
      <t>(Valutazione)</t>
    </r>
  </si>
  <si>
    <t>OPACITA' DEL PROCESSO/ATTIVITA'</t>
  </si>
  <si>
    <t>MANCATA PREVISIONE O ATTUAZIONE DELLE MISURE DI PREVENZIONE</t>
  </si>
  <si>
    <t>Giudizio sintetico del livello di rischio (BASSO-MEDIO-ALTO)</t>
  </si>
  <si>
    <t>MOTIVAZIONE DEL GIUDIZIO SINTETICO</t>
  </si>
  <si>
    <t xml:space="preserve">Denominazione Misura da attuare </t>
  </si>
  <si>
    <t>Misura Specifica
 vs Generale</t>
  </si>
  <si>
    <t>Tipologia di misura</t>
  </si>
  <si>
    <t xml:space="preserve">Tempi di attuazione </t>
  </si>
  <si>
    <t>Indicatori</t>
  </si>
  <si>
    <t>TARGET da raggiungere</t>
  </si>
  <si>
    <t xml:space="preserve">Responsabile dell'attuazione </t>
  </si>
  <si>
    <t>Dipendenti dei settori a rischio da inserire nei programmi formativi</t>
  </si>
  <si>
    <t>Soggetto/i che svolge/ono l'attività</t>
  </si>
  <si>
    <r>
      <t xml:space="preserve">GRADO DI DISCREZIONALITA' </t>
    </r>
    <r>
      <rPr>
        <b/>
        <sz val="9"/>
        <color theme="0"/>
        <rFont val="Calibri"/>
        <family val="2"/>
      </rPr>
      <t>(Descrizione vincolo normativo oppure dichiarazione "attività discrezionale")</t>
    </r>
  </si>
  <si>
    <t>TARGET Raggiunto</t>
  </si>
  <si>
    <t>0. Autorizzazioni e concessioni</t>
  </si>
  <si>
    <t>Autorizzazioni e concessioni</t>
  </si>
  <si>
    <t>NON RIFERIBILI ALL'AC</t>
  </si>
  <si>
    <t xml:space="preserve">D.1 Contratti pubblici – Programmazione </t>
  </si>
  <si>
    <t xml:space="preserve">Programmazione del fabbisogno e individuazione, sotto il profilo giuridico, tecnico, prestazionale ed  economico dell’oggetto del contratto.  </t>
  </si>
  <si>
    <t>Predisposizione e redazione del progetto di contratto</t>
  </si>
  <si>
    <t>Direttore o R.U.P.</t>
  </si>
  <si>
    <t>Pilotamento della procedura di gara. Individuazione di specifiche di beni e /o servizi che favoriscano o agevolino l’aggiudicazione  a favore di un determinato concorrente. Definizione insufficiente e/o generica dell’oggetto per consentire al/ai candidato</t>
  </si>
  <si>
    <t>eccessiva regolamentazione, complessità e scarsa chiarezza della normativa di riferimento [discrezionalità]</t>
  </si>
  <si>
    <t>MEDIO</t>
  </si>
  <si>
    <t>Attività vincolata da: Codice Appalti Pubblici; Manuale delle Procedure Negoziali; Codice di comportamento Ente; Codice Etico della Federazione ACI</t>
  </si>
  <si>
    <t>BASSO</t>
  </si>
  <si>
    <t xml:space="preserve">L'attività ha un certo margine di discrezionalità che viene però fortemente mitigato dell'osservanza di rigide misure procedimentali all'interno e assicurando la massima pubblicità verso l'esterno. </t>
  </si>
  <si>
    <t xml:space="preserve">D.2 Contratti pubblici - Progettazione della gara </t>
  </si>
  <si>
    <t xml:space="preserve">Scelta della procedura di affidamento e del relativo regime </t>
  </si>
  <si>
    <t xml:space="preserve">Predisposizione del bando e del disciplinare di gara </t>
  </si>
  <si>
    <t>Ricorso a procedura di affidamento o inserimento nel bando di clausole deputate a favorire o agevolare alcune imprese. Discrasia tra le informazioni ed i documenti che compongono il bando  e la documentazione di gara. Redazione dei documenti con un lingua</t>
  </si>
  <si>
    <t xml:space="preserve">Definizione dei requisiti di carattere personale, professionale, tecnico, economico-finanziario per la partecipazione all’appalto.   </t>
  </si>
  <si>
    <t>Individuazione di requisiti che favoriscano o agevolino la partecipazione di  determinati concorrenti ovvero di requisiti che impediscano la partecipazione di concorrenti limitando la concorrenza ed il confronto.  Mancata o insufficiente verifica della co</t>
  </si>
  <si>
    <t>ALTO</t>
  </si>
  <si>
    <t xml:space="preserve">Scelta del criterio di aggiudicazione (prezzo più basso o offerta più vantaggiosa) in relazione a fattori riconducibili alle caratteristiche del contratto e delle relative prestazioni. </t>
  </si>
  <si>
    <t xml:space="preserve">Definizione delle modalità di aggiudicazione,dei pesi e dei criteri di attribuzione in funzione di elementi oggettivi del contratto e congruenti con le caratteristiche oggettive dello stesso.   </t>
  </si>
  <si>
    <t>Alto tasso di discrezionalità nella definizione di criteri e relativi pesi che favoriscano o agevolino l’offerta di determinati concorrenti. Insufficiente descrizione dell’insieme dei criteri di selezione ed assegnazione punteggi. Ricorso per uso distorto</t>
  </si>
  <si>
    <t xml:space="preserve">D.3 Contratti pubblici - Selezione del contraente </t>
  </si>
  <si>
    <t>Nomina della Commissione di aggiudicazione e svolgimento dei lavori di apertura e valutazione delle offerte</t>
  </si>
  <si>
    <t xml:space="preserve">Determinazione di nomina della Commissione da parte del Direttore. Riunioni della Commissione di valutazione delle offerte ed aggiudicazione provvisoria    </t>
  </si>
  <si>
    <t>Direttore</t>
  </si>
  <si>
    <t>alto tasso di discrezionalità nella valutazione delle offerte più vantaggiose. Irregolare composizione della Commissione. Nomina pilotata dei componenti della Commissione di valutazione delle offerte Assenza di rotazione nel conferimento di incarichi di p</t>
  </si>
  <si>
    <t xml:space="preserve">Valutazione, apprezzamento e svolgimento del giudizio tecnico sulla congruità, serietà, sostenibilità e realizzabilità dell’offerta.   </t>
  </si>
  <si>
    <t xml:space="preserve">Attività di natura tecnico-discrezionale svolta dalla Commissione di aggiudicazione.     </t>
  </si>
  <si>
    <t>Alto tasso di discrezionalità e/o uso distorto dello strumento di valutazione della congruità delle offerte finalizzato ad avvantaggiare una società o escludere un concorrente a vantaggio di  altri.  Emersione di vizi nella ricostruzione dell’iter logico-</t>
  </si>
  <si>
    <t xml:space="preserve">Scelta della procedura di affidamento negoziata e del relativo regime </t>
  </si>
  <si>
    <t>Determina  a contrarre – Ricerca di mercato – Selezione operatori da invitare – Invio lettere di invito – Presentazione delle offerte – Scelta del miglior contraente sulla base dei criteri di valutazione dell’offerta indicati nella lettera di invito</t>
  </si>
  <si>
    <t>Selezione mirata di fornitori/esecutori che favorisca o agevoli l’aggiudicazione  a favore di un determinato concorrente. Ricorso al frazionamento per elusione della normativa sugli obblighi sovranazionali. Distorsione della concorrenza</t>
  </si>
  <si>
    <t>Verifica dei presupposti di legge per l’affidamento diretto e relativo perfezionamento</t>
  </si>
  <si>
    <r>
      <t>Istruttoria del RUP</t>
    </r>
    <r>
      <rPr>
        <b/>
        <sz val="8"/>
        <color indexed="60"/>
        <rFont val="Arial"/>
        <family val="2"/>
      </rPr>
      <t xml:space="preserve"> </t>
    </r>
    <r>
      <rPr>
        <sz val="8"/>
        <color indexed="60"/>
        <rFont val="Arial"/>
        <family val="2"/>
      </rPr>
      <t xml:space="preserve">– verifica dei presupposti di fatto e di diritto per l’affidamento diretto - Determina  a contrarre </t>
    </r>
  </si>
  <si>
    <t>Distorsione delle fattispecie per pilotare verso un unico fornitore l’appalto o manipolazione dell’oggetto del contratto o elusione fraudolenta dell’estrema urgenza  per ricorrere all’affidamento a favore di un determinato concorrente.</t>
  </si>
  <si>
    <t xml:space="preserve">Esercizio della potestà discrezionale dell’Ente in sede di autotutela.  </t>
  </si>
  <si>
    <r>
      <t>Istruttoria del RUP</t>
    </r>
    <r>
      <rPr>
        <b/>
        <sz val="8"/>
        <color indexed="60"/>
        <rFont val="Arial"/>
        <family val="2"/>
      </rPr>
      <t xml:space="preserve"> </t>
    </r>
    <r>
      <rPr>
        <sz val="8"/>
        <color indexed="60"/>
        <rFont val="Arial"/>
        <family val="2"/>
      </rPr>
      <t xml:space="preserve">– verifica e ponderazione delle posizioni giuridiche sottostanti e della presenza di concreto interesse pubblico. Determinazione  </t>
    </r>
  </si>
  <si>
    <t>Utilizzo distorto del potere di autotutela spettante all’amministrazione dopo l’indizione della gara, quando già si conoscono i partecipanti al fine di bloccare una gara il cui risultato sia o possa rivelarsi diverso da quello atteso.Elusione delle regole</t>
  </si>
  <si>
    <t>esercizio prolungato ed esclusivo della responsabilità di un processo da parte di pochi o di un unico soggetto</t>
  </si>
  <si>
    <t>Varianti in corso di esecuzione del contratto</t>
  </si>
  <si>
    <t>Istruttoria del RUP – Predisposizione capitolato speciale regolante il ricorso alle varianti. Valutazione fattispecie applicabile e verifica esistenza presupposti e limiti di legge. - Determinazione</t>
  </si>
  <si>
    <t>Artificioso ricorso alle varianti per modificare le condizioni del contratto dopo l’aggiudicazione.Collusione tra la stazione appaltante e l’appaltatore.Utilizzo distorto dell’istituto delle varianti a svantaggio della concorrenza.Predisposizione di clausole</t>
  </si>
  <si>
    <t>Subappalto</t>
  </si>
  <si>
    <t>Verifica in corso di procedura di gara della documentazione richiesta e istruttoria del RUP – In fase di accettazione del subappalto da parte dell’Ente: verifica dichiarazione di subappalto, verifica e controllo requisiti di partecipazione in capo al suba</t>
  </si>
  <si>
    <t xml:space="preserve">Accettazione consapevole del ricorso al subappalto per difetto, in capo all’impresa partecipante alla gara dei requisiti di partecipazione. 
Mancata o insufficiente verifica dei requisiti di partecipazione in capo al subappaltatore.
</t>
  </si>
  <si>
    <t>Utilizzo di rimedi di risoluzione delle controversie alternativi a quelli giurisdizionali durante la fase di esecuzione del contratto</t>
  </si>
  <si>
    <t xml:space="preserve">Ricorso a strumenti finalizzati a consentire la celere definizione del contenzioso e la rapida realizzazione delle forniture o dei servizi oggetto del contratto. </t>
  </si>
  <si>
    <t>Utilizzo distorto dei rimedi per allungare i tempi di esecuzione del contratto a favore dello stesso aggiudicatario. Ricorso pilotato per favorire la nomina di determinati arbitri. Abuso dei rimedi per rinegoziare le originarie condizioni di contratto</t>
  </si>
  <si>
    <t xml:space="preserve">C. Provvedimenti ampliativi della sfera giuridica con effetto economico diretto ed immediato </t>
  </si>
  <si>
    <t xml:space="preserve">Erogazione sovvenzioni e contributi vari </t>
  </si>
  <si>
    <t>Procedimento amministrativo-contabile per la liquidazione</t>
  </si>
  <si>
    <t>Presidente Consiglio Direttivo</t>
  </si>
  <si>
    <t>Attribuzione del contributo a soggetto non legittimato, favorendo o agevolando un determinato destinatario</t>
  </si>
  <si>
    <t>Discrezionale</t>
  </si>
  <si>
    <t xml:space="preserve">L'attività ha un certo margine di discrezionalità che viene però fortemente mitigato dall'adozione di Regolamenti interni e dal Codice di Comportamento. </t>
  </si>
  <si>
    <t xml:space="preserve">A. Acquisizione/gestione del personale </t>
  </si>
  <si>
    <t>Procedure concorsuali</t>
  </si>
  <si>
    <t>Comunicazione 34 bis</t>
  </si>
  <si>
    <t>Inserimento nel bando/richiesta di criteri/clausole deputate a favorire alcuni soggetti - inserimento di requisiti/criteri/clausole deputati a favorire alcuni soggetti</t>
  </si>
  <si>
    <t>Attività vincolata da: Testo Unico sul Pubblico Impiego</t>
  </si>
  <si>
    <t>Avviso mobilità</t>
  </si>
  <si>
    <t>Inserimento nel bando/richiesta di criteri/clausole deputate a favorire alcuni soggetti- inserimento di requisiti/criteri/clausole deputati a favorire alcuni soggetti</t>
  </si>
  <si>
    <t>Bando</t>
  </si>
  <si>
    <t>Consiglio Direttivo</t>
  </si>
  <si>
    <t>Direttore o Consiglieri</t>
  </si>
  <si>
    <t>Fuga di informazioni - Diffusione di informazioni relative al bando prima della pubblicazione</t>
  </si>
  <si>
    <t>Pubblicità del bando in periodi in cui l'accesso e l'attenzione verso tali informazioni sono ridotti</t>
  </si>
  <si>
    <t>Composizione Commissione</t>
  </si>
  <si>
    <t>Presidente e Consiglio Direttivo</t>
  </si>
  <si>
    <t>Nomina pilotata dei componenti della commissione</t>
  </si>
  <si>
    <t>Attività vincolata da: Codice dei Concorsi Pubblici</t>
  </si>
  <si>
    <t>Sussistenza di rapporti di parentela o affinità tra  i soggetti con potere decisionale o compiti di valutazione e i soggetti concorrenti</t>
  </si>
  <si>
    <t>assenza di rotazione nel conferimento degli incarichi di presidente e componenti della commissione</t>
  </si>
  <si>
    <t>Ricezione domande</t>
  </si>
  <si>
    <t xml:space="preserve">Assegnazione discrezionale della data e dell'ora di ricezione della documentazione - manipolazione per accettazione di domande fuori termine </t>
  </si>
  <si>
    <t>Istruttoria domande</t>
  </si>
  <si>
    <t>Integrazione/sostituzione della documentazione successivamente alla consegna - consentire integrazioni successive al termine di presentazione delle domande</t>
  </si>
  <si>
    <t>Individuazione sede di esame e relativo allestimento</t>
  </si>
  <si>
    <t>Vedi mappatura "Procedure negoziate"</t>
  </si>
  <si>
    <t>Attività vincolata da: Manuale delle Procedure Negoziali</t>
  </si>
  <si>
    <t>Svolgimento prove scritte</t>
  </si>
  <si>
    <t>Commissari</t>
  </si>
  <si>
    <t>Fuga di informazioni</t>
  </si>
  <si>
    <t>Intese collusive tra i concorrenti/attori  -  svolgimento elaborato con  supporti cartacei/telematici non consentiti</t>
  </si>
  <si>
    <t>Correzione elaborati</t>
  </si>
  <si>
    <t>Mancato rispetto dell'anonimato</t>
  </si>
  <si>
    <t>valutazioni della Commissione volte a favorire soggetti predeterminati</t>
  </si>
  <si>
    <t>Valutazione titoli</t>
  </si>
  <si>
    <t>Formulazione di criteri di valutazione non adeguatamente e chiaramente definiti  -  discrezionalità nella definizione dei criteri di valutazione</t>
  </si>
  <si>
    <t>Valutazioni della Commissione volte a favorire soggetti predeterminati</t>
  </si>
  <si>
    <t>Svolgimento prove orali</t>
  </si>
  <si>
    <t>Definzione graduatoria</t>
  </si>
  <si>
    <t>no</t>
  </si>
  <si>
    <t>Verifica autocertificazioni relative al possesso dei requisiti</t>
  </si>
  <si>
    <t>Mancata o insufficiente verifica della completezza/coerenza della documentazione presentata</t>
  </si>
  <si>
    <t>Attività vincolata da: DPR 445/2000 verifica autocertificazioni</t>
  </si>
  <si>
    <t>Dichiarazione di nomina vincitori ed immissione in servizio</t>
  </si>
  <si>
    <t>Assunzioni ordinarie mediante avviamento dai centri per l'impiego</t>
  </si>
  <si>
    <t>Richiesta al centro per l'impiego</t>
  </si>
  <si>
    <t>Avviamento da parte del centro per l'impiego</t>
  </si>
  <si>
    <t>Intese collusive tra i concorrenti/attori  -  individuazione concordata di un particolare candidato</t>
  </si>
  <si>
    <t>Nomina commissione</t>
  </si>
  <si>
    <t>Nomina pilotata dei componenti della Commissione di valutazione</t>
  </si>
  <si>
    <t>Espletamento prove</t>
  </si>
  <si>
    <t>Delibera assunzione e immissione in servizio</t>
  </si>
  <si>
    <t>Assunzione categorie protette L. 68/99</t>
  </si>
  <si>
    <t>compilazione prospetto informativo annuale</t>
  </si>
  <si>
    <t xml:space="preserve"> Verifica mensile copertura aliquote</t>
  </si>
  <si>
    <t>Comunicazione di avviamento da parte del centro per l'impiego</t>
  </si>
  <si>
    <t>Svolgimento prove</t>
  </si>
  <si>
    <t>I.3 Gestione attività associative, assicurative e altro</t>
  </si>
  <si>
    <t xml:space="preserve">Apertura delegazioni e autoscuole Ready2Go </t>
  </si>
  <si>
    <t>Valutazione del Consiglio o di una Commissione ad hoc</t>
  </si>
  <si>
    <t>1) Direttore AC
2) Consiglio Direttivo</t>
  </si>
  <si>
    <t>Eccessiva discrezionalità</t>
  </si>
  <si>
    <t>Attività discrezionale</t>
  </si>
  <si>
    <t>Richiesta documentazione su autorizzazioni, rispetto norme di legge, requisiti di moralità, presenza procedure tasse automobilistiche e STA</t>
  </si>
  <si>
    <t>Sottoscrizione dei contratto approvato dal Consiglio Direttivo</t>
  </si>
  <si>
    <t>Invio contratto Ready2Go a D.A.I.</t>
  </si>
  <si>
    <t xml:space="preserve">Rinvio fraudolento </t>
  </si>
  <si>
    <t>Trasmissione documentazione a U.T. per attivazione tasse automobilistiche</t>
  </si>
  <si>
    <t>Richiesta apertura codice delegazione a SSI</t>
  </si>
  <si>
    <t>Trasmissione a delegato password</t>
  </si>
  <si>
    <t>Inserimento, variazione recapiti e servizi su sito istituzionale AC e sito ACI</t>
  </si>
  <si>
    <t>G. Controlli, verifiche, ispezioni e sanzioni</t>
  </si>
  <si>
    <t xml:space="preserve">Disattivazione e sospensioni delegazioni per irregolarità amministrative </t>
  </si>
  <si>
    <t>Sospendere o disattivare delegazioni che presentano irregolarità amministrative o morosità nei confronti dell'AC</t>
  </si>
  <si>
    <t xml:space="preserve">Difformità di trattamento tra Delegazioni. Il rischio di elide </t>
  </si>
  <si>
    <t>Acquisto omaggi sociali e altri acquisti</t>
  </si>
  <si>
    <t xml:space="preserve">Contrattualistica relativa alla fornitura degli omaggi </t>
  </si>
  <si>
    <t>Vedi mappatura "Affidamento Lavoro, Servizi e Forniture"</t>
  </si>
  <si>
    <t xml:space="preserve">D.4 Contratti pubblici - Verifica dell’aggiudicazione e stipula del contratto </t>
  </si>
  <si>
    <t>Verifica della conformità tecnica degli omaggi sociali</t>
  </si>
  <si>
    <t>Pagamento per materiali non tecnicamente conformi al contratto</t>
  </si>
  <si>
    <t>Addestramento Delegazioni su procedure soci e tasse auto</t>
  </si>
  <si>
    <t>Organizzazione sessioni di addestramento a seguito di rilascio nuovi applicativi o servizi</t>
  </si>
  <si>
    <t>Individuazione sede, date e convocazione destinatari corso</t>
  </si>
  <si>
    <t>Erogazione sessione addestramento e redazione eventuale relazione</t>
  </si>
  <si>
    <t>Sistema incentivante alle Delegazioni</t>
  </si>
  <si>
    <t>Predisposizione sistema degli incentivi</t>
  </si>
  <si>
    <t>Sperequazione tra Delegazioni</t>
  </si>
  <si>
    <t>Comunicazione a Delegati</t>
  </si>
  <si>
    <t>Verifica dei risultati</t>
  </si>
  <si>
    <t xml:space="preserve">Discrezionalità </t>
  </si>
  <si>
    <t>Attività vincolata da: Contratto di affiliazione commerciale</t>
  </si>
  <si>
    <t>Comunicazione premi e penali</t>
  </si>
  <si>
    <t>E. Incarichi e nomine</t>
  </si>
  <si>
    <t xml:space="preserve">Affidamento incarichi di consulenza esterni ex art.  7 comma 6 </t>
  </si>
  <si>
    <t>Determinazione dei requisiti specialistici; verifica preventiva dell'esistenza di tali profili all'interno dell'Ente; pubblicazione del bando; esame curriculum; valutazione e scelta del candidato; richiesta nulla-osta alla Corte dei Conti; affidamento e pubblicazione incarico</t>
  </si>
  <si>
    <t>Irregolare attribuzione dell'incarico; individuazione di requisiti "personalizzati"</t>
  </si>
  <si>
    <t>Attività vincolata da: D.Lgs. 165/01 art.7 comma 6 e segg.</t>
  </si>
  <si>
    <t>Conferimento incarichi a soggetti esterni all'Ente</t>
  </si>
  <si>
    <t>Richiesta per affidamento incarico a soggetti esterni</t>
  </si>
  <si>
    <t>Direttore e  Consiglio Direttivo</t>
  </si>
  <si>
    <t>Priorità delle esigenze personali rispetto alle necessità funzionali dell'ufficio</t>
  </si>
  <si>
    <t>Ricognizione all'interno dell'ente circa la presenza della professionalità richiesta</t>
  </si>
  <si>
    <t>Improprio ricorso alla consulenza esterna
favorire un soggetto esterno a scapito delle professionalità interne</t>
  </si>
  <si>
    <t>Individuazione della professionalità esterna</t>
  </si>
  <si>
    <t xml:space="preserve">
Favorire uno specifico soggetto esterno o rinnovare precedente incarico senza valutazioni</t>
  </si>
  <si>
    <t>Formalizzazione dell'incarico</t>
  </si>
  <si>
    <t xml:space="preserve">Erogazione degli importi </t>
  </si>
  <si>
    <t>Pagamento non giustificato
pagamento in assenza della puntuale esecuzione</t>
  </si>
  <si>
    <t>Comunicazione a Funzione Pubblica (PerlaPA)  consulenze esterne affidate semestre precedente</t>
  </si>
  <si>
    <t xml:space="preserve">Verifica delle parcelle presentate dai professionisti incaricati ai sensi del D.M. 140/12 </t>
  </si>
  <si>
    <t>errore materiale nel conteggio degli importi</t>
  </si>
  <si>
    <t>Obbligo di adeguata motivazione; standardizzazione dei beni/servizi da acquistare; raccolta esigenze effettive</t>
  </si>
  <si>
    <t>SPECIFICA</t>
  </si>
  <si>
    <t>semplificazione dell’organizzazione/di processi/procedimenti</t>
  </si>
  <si>
    <t>All'atto della predisposizone del programma</t>
  </si>
  <si>
    <t>Inserire nella lex specialis apposite previsione dirette a prevenire e/o contrastare fenomeni di corruzione o di collusione tra concorrenti;
Pubblicazione su sito</t>
  </si>
  <si>
    <t>GENERALE</t>
  </si>
  <si>
    <t>trasparenza</t>
  </si>
  <si>
    <t>immediati</t>
  </si>
  <si>
    <t xml:space="preserve">Privilegiare acquisti Consip e ricorso al Mepa.  Standardizzazione dei documenti.  Separazione, se possibile, tra attività istruttoria e responsabilità dell’atto finale. </t>
  </si>
  <si>
    <t>Immediati</t>
  </si>
  <si>
    <t>Verifica possibilità di inserire nella lex specialis apposite previsioni dirette a prevenire e/o contrastare fenomeni di corruzione o di collusione tra concorrenti- Assicurare il confronto concorrenti;
Pubblicazioni su sito</t>
  </si>
  <si>
    <t>All’atto della predisposizione del progetto di contratto</t>
  </si>
  <si>
    <t>Ricorso a criteri di pubblicità.Riduzione del margine di discrezionalità dell’attività mediante standardizzazione del processo di attività</t>
  </si>
  <si>
    <t>Verifica possibilità di inserire nella lex specialis apposite previsione dirette a prevenire e/o contrastare fenomeni di corruzione o di collusione tra concorrenti. Inserire nel testo del provvedimento che sono state verificate, con esito negativo, le rel</t>
  </si>
  <si>
    <t>Riduzione del margine di discrezionalità nella scelta delle formule di attribuzione dei punteggi e delle condizioni di effettiva concorrenza. Inserimento di criteri di valutazione e ponderazione il più possibile oggettivi, di carattere quantitativo  e mis</t>
  </si>
  <si>
    <r>
      <t>All’atto della predisposizione della</t>
    </r>
    <r>
      <rPr>
        <b/>
        <sz val="8"/>
        <color indexed="61"/>
        <rFont val="Arial"/>
        <family val="2"/>
      </rPr>
      <t xml:space="preserve"> </t>
    </r>
    <r>
      <rPr>
        <sz val="8"/>
        <color indexed="61"/>
        <rFont val="Arial"/>
        <family val="2"/>
      </rPr>
      <t xml:space="preserve">documentazione </t>
    </r>
  </si>
  <si>
    <t xml:space="preserve">Verifica possibilità di inserire nella lex specialis apposite previsione dirette a prevenire e/o contrastare fenomeni di corruzione o di collusione tra concorrenti - Ricorso a sistemi di e-procurement </t>
  </si>
  <si>
    <t xml:space="preserve">Manuale delle procedure negoziali dell’Ente. Nomina Commissione anche per le gare al prezzo più basso. Riduzione del margine di discrezionalità nell’attribuzione dei pesi agli elementi  di carattere qualitativo. </t>
  </si>
  <si>
    <t>Procedimento di approvazione dell’aggiudicazione provvisoria a conclusione delle fasi di gara e dell’istruttoria del RUP – Previsione presenza di più soggetti in occasione di apertura delle offerte economiche per le procedure in economia</t>
  </si>
  <si>
    <t>calcolo in automatico mediante sistema della formula aritmetica di individuazione dell’anomalia. Onere di motivazione amministrativa e tecnica adeguata. Verbali della Commissione e giustificazioni delle Società. Procedimentalizzazione dei rapporti tra RUP</t>
  </si>
  <si>
    <t xml:space="preserve">Motivazione su  scostamento.
Verifica possibilità di inserire nella lex specialis apposite previsione </t>
  </si>
  <si>
    <t>All’atto della predisposizione della documentazione.</t>
  </si>
  <si>
    <t>Affidamenti in economia disciplinati dal Manuale delle  procedure negoziali dell’Ente. 
Uniformare e standardizzare i documenti (determinazione del Direttore a contrattare).
Albo fornitori. 
Pubblicazione avviso di postinformazione sul sito istituzionale</t>
  </si>
  <si>
    <t>Estensione a tutte le strutture albo fornitori e definizione di criteri informatizzati di rotazione. Assenza di rapporti di parentela o affinità tra il  RUP o il dirigente ed imprenditori che operano nel mercato di riferimento dell’oggetto del contratto</t>
  </si>
  <si>
    <t>Affidamenti in economia disciplinati dal Manuale delle  procedure negoziali dell’Ente. 
Standardizzazione dei documenti. Albo fornitori;
Pubblicazione avviso di postinformazione sul sito istituzionale</t>
  </si>
  <si>
    <r>
      <t>Estensione a tutte le strutture albo fornitori</t>
    </r>
    <r>
      <rPr>
        <b/>
        <sz val="8"/>
        <color indexed="54"/>
        <rFont val="Arial"/>
        <family val="2"/>
      </rPr>
      <t xml:space="preserve"> </t>
    </r>
    <r>
      <rPr>
        <sz val="8"/>
        <color indexed="54"/>
        <rFont val="Arial"/>
        <family val="2"/>
      </rPr>
      <t>e definizione di criteri informatizzati di rotazione. Riduzione aree di affidamenti diretti. Assenza di rapporti di parentela o affinità tra il  RUP o Direttore ed imprenditori che operano nel mercato di riferimento</t>
    </r>
  </si>
  <si>
    <t xml:space="preserve">Determinazione del Direttore </t>
  </si>
  <si>
    <t>Immediata</t>
  </si>
  <si>
    <t>monitoraggio valore massimo contratto sulla base del nuovo Codice Contratti D.Lgs. 50/2016</t>
  </si>
  <si>
    <t>Immediato</t>
  </si>
  <si>
    <t>Pubblicazione su sito istituzionale</t>
  </si>
  <si>
    <t xml:space="preserve">Determinazione del Direttore che stabilisca un protocollo operativo </t>
  </si>
  <si>
    <t>Protocollo entro 31/12/2021</t>
  </si>
  <si>
    <t>Controllo su assenza di rapporti di parentela o affinità tra il  RUP o il dirigente ed imprenditori che operano nel mercato di riferimento dell’oggetto del contratto.Monitoraggio dei fornitori invitati ed affidatari.</t>
  </si>
  <si>
    <t>Verifica della documentazione dell'attività svolta, a cui si riferisce il contributo
Regolamento che disciplini l'erogazione dei contributi</t>
  </si>
  <si>
    <t>già attuato</t>
  </si>
  <si>
    <t>Regolamento di accesso al pubblico impiego dell'Ente</t>
  </si>
  <si>
    <t>trasparenza  (pubblicazione degli atti nel sito)</t>
  </si>
  <si>
    <t>Disposizioni dettate dal Codice di comportamento</t>
  </si>
  <si>
    <t>Disciplinare di gestione delle procedure di protocollo informatico</t>
  </si>
  <si>
    <t>Rispetto delle disposizioni dettate dal Codice di comportamento</t>
  </si>
  <si>
    <t>inserimento nella commissione di un componente o di un segretario competente di procedure concorsuali</t>
  </si>
  <si>
    <t>definizione di criteri nel bando che limitano la discrezionalità della commissione</t>
  </si>
  <si>
    <t>definizione di criteri nel bando che limitino la discrezionalità della commisisione</t>
  </si>
  <si>
    <t>controllo integrale delle autocertificazioni dei vincitori</t>
  </si>
  <si>
    <t>Regolamento recante disposizioni su apertura e chiusura delegazioni e autoscuole Ready2Go</t>
  </si>
  <si>
    <t>misure di semplificazione dell’organizzazione/di processi/procedimenti</t>
  </si>
  <si>
    <t>Pubblicazione su sito</t>
  </si>
  <si>
    <t>misure di trasparenza</t>
  </si>
  <si>
    <t>pubblicato sul sito</t>
  </si>
  <si>
    <t>già adottato</t>
  </si>
  <si>
    <t>Controllo integrale delle Dichiarazioni rese ai sensi del DPR 445/2000</t>
  </si>
  <si>
    <t>già pubblicato</t>
  </si>
  <si>
    <t>Inserimento scheda tecnica materiali nel bando di gara</t>
  </si>
  <si>
    <t>Verifica della rispondenza delle caratteristiche tecniche dei materiali rispetto al contratto</t>
  </si>
  <si>
    <t>Previa approvazione Consiglio Direttivo o Direttore</t>
  </si>
  <si>
    <t>Corrispondenza con risultanze SocioWeb</t>
  </si>
  <si>
    <t>Regolamento disciplinante incarichi e consulenze esterne</t>
  </si>
  <si>
    <t xml:space="preserve">già adottato </t>
  </si>
  <si>
    <t>Applicazione delle norme relative alla Trasparenza</t>
  </si>
  <si>
    <t>Regolamento recante la disciplina per conferire incarichi</t>
  </si>
  <si>
    <t>Pubblicazione su sito atti</t>
  </si>
  <si>
    <t>verifica del corretto svolgimento da parte del Responsabile del Procedimento</t>
  </si>
  <si>
    <t>RUP e Personale che presidia il processo di riferimento</t>
  </si>
  <si>
    <t>RUP</t>
  </si>
  <si>
    <t>RUP e Membri della Commissione</t>
  </si>
  <si>
    <t>---</t>
  </si>
  <si>
    <t>Personale</t>
  </si>
  <si>
    <t>Direttore o Personale</t>
  </si>
  <si>
    <t>Personale che presidia il processo di riferimento</t>
  </si>
  <si>
    <t>Direttore o Personale che presidia il processo di riferimento</t>
  </si>
  <si>
    <t xml:space="preserve">Verifica annuale </t>
  </si>
  <si>
    <t>si</t>
  </si>
  <si>
    <t>Attuate le prescrizioni previste dalle misure di riduzione</t>
  </si>
  <si>
    <t>si/no</t>
  </si>
  <si>
    <t xml:space="preserve">Processo non svolto nel periodo di monitoraggio </t>
  </si>
  <si>
    <t>Determina del Direttore che dia atto della pubblicità del bando o dell’avviso di interesse o delle procedure  espletate; del controllo su assenza di rapporti di parentela o affinità tra il  RUP/Direttore ed imprenditori che operano nel mercato di riferimento dell’oggetto</t>
  </si>
  <si>
    <t>Monitoraggio dei rapporti con i soggetti che contraggono con l’Ente</t>
  </si>
  <si>
    <t>Riscontro tra procedure espletate da ogni centro di responsabilità e pubblicazione avvisi di post-informazione</t>
  </si>
  <si>
    <t>Monitoraggio rispetto dei termini procedimentali per verificare l’emersione di eventuali ritardi o omissioni che possono essere sintomo di fenomeni corruttivi</t>
  </si>
  <si>
    <t>Documentazione affidamento e verifica grado di scostamento rispetto agli schemi standard comuni</t>
  </si>
  <si>
    <t>attuate le prescrizioni previste dalle misure di riduzione</t>
  </si>
  <si>
    <t>indagini sul livello di conoscenza</t>
  </si>
  <si>
    <t>sanzioni</t>
  </si>
  <si>
    <t>nessuna sanzione</t>
  </si>
  <si>
    <t>verifica curricula</t>
  </si>
  <si>
    <t>consegna del codice</t>
  </si>
  <si>
    <t>bandi</t>
  </si>
  <si>
    <t>controlli</t>
  </si>
  <si>
    <t>Pubblicato sul sito</t>
  </si>
  <si>
    <t>effettuazione controllo</t>
  </si>
  <si>
    <t>attuate le prescrizioni previste dalle misure di riduzion</t>
  </si>
  <si>
    <t>Processo non svolto nel periodo di monitoraggio</t>
  </si>
  <si>
    <t>esito verifica: conforme</t>
  </si>
  <si>
    <t>Preventiva pubblicazione on line del bando e pubblicazione successiva del relativo incarico</t>
  </si>
  <si>
    <t>verifica</t>
  </si>
  <si>
    <t xml:space="preserve">ALL. A1) - MONITORAGGIO DEI PROCESSI DELLE AREE A RISCHIO CORRUTTIVO - AGGIORNATO AL 31/12/2025
art. 3, comma 1, lett c), n. 3 e art. 6, commi 1 e 2 del Decreto interministeriale n. 132/2022 Approvato dal Consiglio Direttivo con Delibera n.19 del 28 ottobre 2024 (art. 1, c. 16 della Legge n. 190/2012)                                                                                                                                                                                                                                                                                                                                                                                                                                                                                                                                    a) autorizzazioni/concessioni; b) contratti pubblici; c) concessione ed erogazione di sovvenzioni e contributi; d) concorsi e prove selettive; e) altri processi ritenuti di maggiore rilievo"														</t>
  </si>
  <si>
    <t>MONITORAGGIO AGGIORNATO 12/25</t>
  </si>
</sst>
</file>

<file path=xl/styles.xml><?xml version="1.0" encoding="utf-8"?>
<styleSheet xmlns="http://schemas.openxmlformats.org/spreadsheetml/2006/main" xmlns:mc="http://schemas.openxmlformats.org/markup-compatibility/2006" xmlns:x14ac="http://schemas.microsoft.com/office/spreadsheetml/2009/9/ac" mc:Ignorable="x14ac">
  <fonts count="44">
    <font>
      <sz val="11"/>
      <color theme="1"/>
      <name val="Calibri"/>
      <family val="2"/>
      <scheme val="minor"/>
    </font>
    <font>
      <sz val="11"/>
      <name val="Arial"/>
      <family val="2"/>
    </font>
    <font>
      <sz val="7"/>
      <color theme="1"/>
      <name val="Calibri"/>
      <family val="2"/>
    </font>
    <font>
      <b/>
      <sz val="14"/>
      <color rgb="FFFF0000"/>
      <name val="Calibri"/>
      <family val="2"/>
    </font>
    <font>
      <b/>
      <sz val="7"/>
      <color rgb="FFFF0000"/>
      <name val="Calibri"/>
      <family val="2"/>
    </font>
    <font>
      <b/>
      <sz val="8"/>
      <color rgb="FF800000"/>
      <name val="Calibri"/>
      <family val="2"/>
    </font>
    <font>
      <b/>
      <sz val="9"/>
      <color rgb="FF800000"/>
      <name val="Calibri"/>
      <family val="2"/>
    </font>
    <font>
      <b/>
      <i/>
      <sz val="10"/>
      <color rgb="FFFFFFFF"/>
      <name val="Docs-Calibri"/>
    </font>
    <font>
      <b/>
      <sz val="9"/>
      <color theme="0"/>
      <name val="Calibri"/>
      <family val="2"/>
    </font>
    <font>
      <b/>
      <sz val="11"/>
      <color theme="1"/>
      <name val="Calibri"/>
      <family val="2"/>
      <scheme val="minor"/>
    </font>
    <font>
      <sz val="8"/>
      <color rgb="FFFF0000"/>
      <name val="Calibri"/>
      <family val="2"/>
    </font>
    <font>
      <b/>
      <sz val="8"/>
      <color rgb="FF993300"/>
      <name val="Calibri"/>
      <family val="2"/>
    </font>
    <font>
      <sz val="8"/>
      <color indexed="10"/>
      <name val="Calibri"/>
      <family val="2"/>
    </font>
    <font>
      <sz val="8"/>
      <color indexed="60"/>
      <name val="Arial"/>
      <family val="2"/>
    </font>
    <font>
      <sz val="8"/>
      <color indexed="36"/>
      <name val="Arial"/>
      <family val="2"/>
    </font>
    <font>
      <sz val="8"/>
      <color indexed="62"/>
      <name val="Arial"/>
      <family val="2"/>
    </font>
    <font>
      <sz val="8"/>
      <color theme="1"/>
      <name val="Calibri"/>
      <family val="2"/>
      <scheme val="minor"/>
    </font>
    <font>
      <sz val="9"/>
      <color theme="1"/>
      <name val="Calibri"/>
      <family val="2"/>
      <scheme val="minor"/>
    </font>
    <font>
      <sz val="10"/>
      <name val="Verdana"/>
      <family val="2"/>
    </font>
    <font>
      <sz val="9"/>
      <color indexed="17"/>
      <name val="Calibri"/>
      <family val="2"/>
    </font>
    <font>
      <sz val="8"/>
      <color indexed="61"/>
      <name val="Arial"/>
      <family val="2"/>
    </font>
    <font>
      <b/>
      <sz val="8"/>
      <color indexed="60"/>
      <name val="Arial"/>
      <family val="2"/>
    </font>
    <font>
      <sz val="8"/>
      <color indexed="60"/>
      <name val="Calibri"/>
      <family val="2"/>
      <scheme val="minor"/>
    </font>
    <font>
      <sz val="8"/>
      <color indexed="62"/>
      <name val="Calibri"/>
      <family val="2"/>
      <scheme val="minor"/>
    </font>
    <font>
      <b/>
      <sz val="8"/>
      <color indexed="62"/>
      <name val="Arial"/>
      <family val="2"/>
    </font>
    <font>
      <sz val="9"/>
      <name val="Calibri"/>
      <family val="2"/>
    </font>
    <font>
      <sz val="8"/>
      <color rgb="FFFF0000"/>
      <name val="Calibri"/>
      <family val="2"/>
      <scheme val="minor"/>
    </font>
    <font>
      <sz val="8"/>
      <color rgb="FF7030A0"/>
      <name val="Arial"/>
      <family val="2"/>
    </font>
    <font>
      <sz val="7.5"/>
      <color indexed="17"/>
      <name val="Calibri"/>
      <family val="2"/>
    </font>
    <font>
      <sz val="8"/>
      <name val="Arial"/>
      <family val="2"/>
    </font>
    <font>
      <sz val="8"/>
      <color indexed="60"/>
      <name val="Tahoma"/>
      <family val="2"/>
    </font>
    <font>
      <sz val="8"/>
      <color indexed="62"/>
      <name val="Tahoma"/>
      <family val="2"/>
    </font>
    <font>
      <sz val="8"/>
      <color indexed="54"/>
      <name val="Arial"/>
      <family val="2"/>
    </font>
    <font>
      <b/>
      <sz val="8"/>
      <color indexed="61"/>
      <name val="Arial"/>
      <family val="2"/>
    </font>
    <font>
      <b/>
      <sz val="8"/>
      <color indexed="54"/>
      <name val="Arial"/>
      <family val="2"/>
    </font>
    <font>
      <sz val="8"/>
      <color indexed="54"/>
      <name val="Calibri"/>
      <family val="2"/>
      <scheme val="minor"/>
    </font>
    <font>
      <sz val="8"/>
      <color indexed="56"/>
      <name val="Arial"/>
      <family val="2"/>
    </font>
    <font>
      <sz val="8"/>
      <color rgb="FF002060"/>
      <name val="Arial"/>
      <family val="2"/>
    </font>
    <font>
      <sz val="8"/>
      <color rgb="FF666699"/>
      <name val="Arial"/>
      <family val="2"/>
    </font>
    <font>
      <sz val="8"/>
      <color indexed="61"/>
      <name val="Tahoma"/>
      <family val="2"/>
    </font>
    <font>
      <sz val="8"/>
      <color rgb="FF002060"/>
      <name val="Tahoma"/>
      <family val="2"/>
    </font>
    <font>
      <b/>
      <sz val="10"/>
      <color indexed="81"/>
      <name val="Tahoma"/>
      <family val="2"/>
    </font>
    <font>
      <sz val="10"/>
      <color indexed="81"/>
      <name val="Tahoma"/>
      <family val="2"/>
    </font>
    <font>
      <sz val="8"/>
      <color indexed="36"/>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1"/>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0" fontId="18" fillId="0" borderId="0"/>
  </cellStyleXfs>
  <cellXfs count="78">
    <xf numFmtId="0" fontId="0" fillId="0" borderId="0" xfId="0"/>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1" xfId="0" applyFont="1" applyFill="1" applyBorder="1" applyAlignment="1">
      <alignment horizontal="center" vertical="center" textRotation="90"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0" fillId="3" borderId="1" xfId="0" applyFill="1" applyBorder="1" applyAlignment="1">
      <alignment horizontal="center" vertical="center"/>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19" fillId="3" borderId="1" xfId="1" applyFont="1" applyFill="1" applyBorder="1" applyAlignment="1">
      <alignment horizontal="center" vertical="center" wrapText="1"/>
    </xf>
    <xf numFmtId="0" fontId="17" fillId="3"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20" fillId="3" borderId="1" xfId="0" applyFont="1" applyFill="1" applyBorder="1" applyAlignment="1">
      <alignment horizontal="center" vertical="center" wrapText="1"/>
    </xf>
    <xf numFmtId="14" fontId="20" fillId="3" borderId="1" xfId="0" applyNumberFormat="1" applyFont="1" applyFill="1" applyBorder="1" applyAlignment="1">
      <alignment horizontal="center" vertical="center" wrapText="1"/>
    </xf>
    <xf numFmtId="0" fontId="14" fillId="3" borderId="1" xfId="0" quotePrefix="1"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19" fillId="0" borderId="1" xfId="1" applyFont="1" applyBorder="1" applyAlignment="1">
      <alignment horizontal="center" vertical="center" wrapText="1"/>
    </xf>
    <xf numFmtId="0" fontId="17"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0" fillId="0" borderId="1" xfId="0" applyBorder="1" applyAlignment="1">
      <alignment horizontal="center" vertic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0" fillId="0" borderId="1" xfId="0" applyBorder="1" applyAlignment="1">
      <alignment horizontal="center" vertical="center" wrapText="1"/>
    </xf>
    <xf numFmtId="0" fontId="26" fillId="0" borderId="1" xfId="0" applyFont="1" applyBorder="1" applyAlignment="1">
      <alignment horizontal="justify" vertical="center"/>
    </xf>
    <xf numFmtId="0" fontId="27" fillId="0" borderId="1" xfId="0" applyFont="1" applyBorder="1" applyAlignment="1">
      <alignment horizontal="center" vertical="center" wrapText="1"/>
    </xf>
    <xf numFmtId="0" fontId="28"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6" fillId="0" borderId="1" xfId="0" applyFont="1" applyBorder="1" applyAlignment="1">
      <alignment horizontal="center" vertical="center"/>
    </xf>
    <xf numFmtId="0" fontId="32" fillId="0" borderId="1" xfId="0" applyFont="1" applyBorder="1" applyAlignment="1">
      <alignment horizontal="center" vertical="center" wrapText="1"/>
    </xf>
    <xf numFmtId="14" fontId="20" fillId="0" borderId="1" xfId="0" applyNumberFormat="1"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14" fontId="32"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20" fillId="4" borderId="1" xfId="0" applyFont="1" applyFill="1" applyBorder="1" applyAlignment="1">
      <alignment horizontal="center" vertical="center" wrapText="1"/>
    </xf>
    <xf numFmtId="0" fontId="32" fillId="4" borderId="1"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39" fillId="4" borderId="1"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8"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1" xfId="0" applyBorder="1" applyAlignment="1">
      <alignment horizontal="center" vertical="center" wrapText="1"/>
    </xf>
    <xf numFmtId="0" fontId="21" fillId="0" borderId="5" xfId="0" applyFont="1" applyBorder="1" applyAlignment="1">
      <alignment horizontal="center" vertical="center" wrapText="1"/>
    </xf>
    <xf numFmtId="0" fontId="0" fillId="0" borderId="6" xfId="0" applyBorder="1" applyAlignment="1">
      <alignment horizontal="center" vertical="center" wrapText="1"/>
    </xf>
    <xf numFmtId="0" fontId="21" fillId="0" borderId="1" xfId="0" applyFont="1" applyBorder="1" applyAlignment="1">
      <alignment horizontal="center" vertical="center" wrapText="1"/>
    </xf>
    <xf numFmtId="0" fontId="21" fillId="0" borderId="7"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6" xfId="0" applyFont="1" applyBorder="1" applyAlignment="1">
      <alignment horizontal="center" vertical="center" wrapText="1"/>
    </xf>
  </cellXfs>
  <cellStyles count="2">
    <cellStyle name="Normale" xfId="0" builtinId="0"/>
    <cellStyle name="Normale 2" xfId="1"/>
  </cellStyles>
  <dxfs count="0"/>
  <tableStyles count="0" defaultTableStyle="TableStyleMedium9"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15"/>
  <sheetViews>
    <sheetView tabSelected="1" zoomScaleNormal="100" workbookViewId="0">
      <selection activeCell="C5" sqref="C5:W5"/>
    </sheetView>
  </sheetViews>
  <sheetFormatPr defaultRowHeight="14.4"/>
  <cols>
    <col min="5" max="5" width="10.88671875" customWidth="1"/>
    <col min="14" max="14" width="10.5546875" customWidth="1"/>
  </cols>
  <sheetData>
    <row r="1" spans="1:29" ht="62.25" customHeight="1">
      <c r="A1" s="60" t="s">
        <v>290</v>
      </c>
      <c r="B1" s="61"/>
      <c r="C1" s="61"/>
      <c r="D1" s="61"/>
      <c r="E1" s="61"/>
      <c r="F1" s="61"/>
      <c r="G1" s="61"/>
      <c r="H1" s="61"/>
      <c r="I1" s="61"/>
      <c r="J1" s="61"/>
      <c r="K1" s="61"/>
      <c r="L1" s="61"/>
      <c r="M1" s="61"/>
      <c r="N1" s="61"/>
      <c r="O1" s="61"/>
      <c r="P1" s="61"/>
      <c r="Q1" s="61"/>
      <c r="R1" s="61"/>
      <c r="S1" s="61"/>
      <c r="T1" s="61"/>
      <c r="U1" s="61"/>
      <c r="V1" s="61"/>
      <c r="W1" s="61"/>
      <c r="X1" s="1"/>
      <c r="Y1" s="1"/>
      <c r="Z1" s="1"/>
      <c r="AA1" s="1"/>
    </row>
    <row r="2" spans="1:29" ht="36" customHeight="1">
      <c r="A2" s="65" t="s">
        <v>0</v>
      </c>
      <c r="B2" s="65"/>
      <c r="C2" s="65"/>
      <c r="D2" s="65"/>
      <c r="E2" s="65"/>
      <c r="F2" s="66" t="s">
        <v>1</v>
      </c>
      <c r="G2" s="67"/>
      <c r="H2" s="67"/>
      <c r="I2" s="67"/>
      <c r="J2" s="67"/>
      <c r="K2" s="67"/>
      <c r="L2" s="67"/>
      <c r="M2" s="67"/>
      <c r="N2" s="67"/>
      <c r="O2" s="65" t="s">
        <v>2</v>
      </c>
      <c r="P2" s="65"/>
      <c r="Q2" s="65"/>
      <c r="R2" s="65"/>
      <c r="S2" s="65"/>
      <c r="T2" s="65"/>
      <c r="U2" s="65" t="s">
        <v>291</v>
      </c>
      <c r="V2" s="65"/>
      <c r="W2" s="65"/>
      <c r="X2" s="2"/>
      <c r="Y2" s="2"/>
      <c r="Z2" s="2"/>
      <c r="AA2" s="2"/>
      <c r="AB2" s="2"/>
      <c r="AC2" s="2"/>
    </row>
    <row r="3" spans="1:29" ht="36" customHeight="1">
      <c r="A3" s="65"/>
      <c r="B3" s="65"/>
      <c r="C3" s="65"/>
      <c r="D3" s="65"/>
      <c r="E3" s="65"/>
      <c r="F3" s="66" t="s">
        <v>3</v>
      </c>
      <c r="G3" s="67"/>
      <c r="H3" s="67"/>
      <c r="I3" s="67"/>
      <c r="J3" s="67"/>
      <c r="K3" s="67"/>
      <c r="L3" s="67"/>
      <c r="M3" s="67"/>
      <c r="N3" s="68"/>
      <c r="O3" s="65"/>
      <c r="P3" s="65"/>
      <c r="Q3" s="65"/>
      <c r="R3" s="65"/>
      <c r="S3" s="65"/>
      <c r="T3" s="65"/>
      <c r="U3" s="65"/>
      <c r="V3" s="65"/>
      <c r="W3" s="65"/>
      <c r="X3" s="2"/>
      <c r="Y3" s="2"/>
      <c r="Z3" s="2"/>
      <c r="AA3" s="2"/>
      <c r="AB3" s="2"/>
      <c r="AC3" s="2"/>
    </row>
    <row r="4" spans="1:29" ht="141" customHeight="1">
      <c r="A4" s="3" t="s">
        <v>4</v>
      </c>
      <c r="B4" s="3" t="s">
        <v>5</v>
      </c>
      <c r="C4" s="3" t="s">
        <v>6</v>
      </c>
      <c r="D4" s="3" t="s">
        <v>7</v>
      </c>
      <c r="E4" s="4" t="s">
        <v>24</v>
      </c>
      <c r="F4" s="3" t="s">
        <v>8</v>
      </c>
      <c r="G4" s="3" t="s">
        <v>9</v>
      </c>
      <c r="H4" s="5" t="s">
        <v>10</v>
      </c>
      <c r="I4" s="5" t="s">
        <v>25</v>
      </c>
      <c r="J4" s="5" t="s">
        <v>11</v>
      </c>
      <c r="K4" s="5" t="s">
        <v>12</v>
      </c>
      <c r="L4" s="5" t="s">
        <v>13</v>
      </c>
      <c r="M4" s="5" t="s">
        <v>14</v>
      </c>
      <c r="N4" s="5" t="s">
        <v>15</v>
      </c>
      <c r="O4" s="4" t="s">
        <v>16</v>
      </c>
      <c r="P4" s="4" t="s">
        <v>17</v>
      </c>
      <c r="Q4" s="4" t="s">
        <v>18</v>
      </c>
      <c r="R4" s="4" t="s">
        <v>19</v>
      </c>
      <c r="S4" s="3" t="s">
        <v>22</v>
      </c>
      <c r="T4" s="3" t="s">
        <v>23</v>
      </c>
      <c r="U4" s="4" t="s">
        <v>20</v>
      </c>
      <c r="V4" s="4" t="s">
        <v>21</v>
      </c>
      <c r="W4" s="4" t="s">
        <v>26</v>
      </c>
      <c r="X4" s="2"/>
      <c r="Y4" s="2"/>
      <c r="Z4" s="2"/>
      <c r="AA4" s="2"/>
    </row>
    <row r="5" spans="1:29" ht="40.799999999999997">
      <c r="A5" s="6" t="s">
        <v>27</v>
      </c>
      <c r="B5" s="7" t="s">
        <v>28</v>
      </c>
      <c r="C5" s="62" t="s">
        <v>29</v>
      </c>
      <c r="D5" s="63"/>
      <c r="E5" s="63"/>
      <c r="F5" s="63"/>
      <c r="G5" s="63"/>
      <c r="H5" s="63"/>
      <c r="I5" s="63"/>
      <c r="J5" s="63"/>
      <c r="K5" s="63"/>
      <c r="L5" s="63"/>
      <c r="M5" s="63"/>
      <c r="N5" s="63"/>
      <c r="O5" s="63"/>
      <c r="P5" s="63"/>
      <c r="Q5" s="63"/>
      <c r="R5" s="63"/>
      <c r="S5" s="63"/>
      <c r="T5" s="63"/>
      <c r="U5" s="63"/>
      <c r="V5" s="63"/>
      <c r="W5" s="64"/>
    </row>
    <row r="6" spans="1:29">
      <c r="A6" s="8"/>
      <c r="B6" s="8"/>
      <c r="C6" s="8"/>
      <c r="D6" s="8"/>
      <c r="E6" s="8"/>
      <c r="F6" s="8"/>
      <c r="G6" s="8"/>
      <c r="H6" s="8"/>
      <c r="I6" s="8"/>
      <c r="J6" s="8"/>
      <c r="K6" s="8"/>
      <c r="L6" s="8"/>
      <c r="M6" s="8"/>
      <c r="N6" s="8"/>
      <c r="O6" s="8"/>
      <c r="P6" s="8"/>
      <c r="Q6" s="8"/>
      <c r="R6" s="8"/>
      <c r="S6" s="8"/>
      <c r="T6" s="8"/>
      <c r="U6" s="8"/>
      <c r="V6" s="8"/>
      <c r="W6" s="8"/>
    </row>
    <row r="7" spans="1:29" ht="244.8">
      <c r="A7" s="21" t="s">
        <v>30</v>
      </c>
      <c r="B7" s="72" t="s">
        <v>31</v>
      </c>
      <c r="C7" s="22"/>
      <c r="D7" s="22" t="s">
        <v>32</v>
      </c>
      <c r="E7" s="23" t="s">
        <v>33</v>
      </c>
      <c r="F7" s="24" t="s">
        <v>34</v>
      </c>
      <c r="G7" s="25" t="s">
        <v>35</v>
      </c>
      <c r="H7" s="26" t="s">
        <v>36</v>
      </c>
      <c r="I7" s="27" t="s">
        <v>37</v>
      </c>
      <c r="J7" s="26" t="s">
        <v>36</v>
      </c>
      <c r="K7" s="26" t="s">
        <v>36</v>
      </c>
      <c r="L7" s="26" t="s">
        <v>38</v>
      </c>
      <c r="M7" s="26" t="s">
        <v>36</v>
      </c>
      <c r="N7" s="28" t="s">
        <v>39</v>
      </c>
      <c r="O7" s="42" t="s">
        <v>194</v>
      </c>
      <c r="P7" s="43" t="s">
        <v>195</v>
      </c>
      <c r="Q7" s="25" t="s">
        <v>196</v>
      </c>
      <c r="R7" s="42" t="s">
        <v>197</v>
      </c>
      <c r="S7" s="23" t="s">
        <v>33</v>
      </c>
      <c r="T7" s="23" t="s">
        <v>257</v>
      </c>
      <c r="U7" s="42" t="s">
        <v>265</v>
      </c>
      <c r="V7" s="42" t="s">
        <v>266</v>
      </c>
      <c r="W7" s="55" t="s">
        <v>267</v>
      </c>
    </row>
    <row r="8" spans="1:29" ht="244.8">
      <c r="A8" s="21" t="s">
        <v>30</v>
      </c>
      <c r="B8" s="73"/>
      <c r="C8" s="22"/>
      <c r="D8" s="22" t="s">
        <v>32</v>
      </c>
      <c r="E8" s="23" t="s">
        <v>33</v>
      </c>
      <c r="F8" s="24" t="s">
        <v>34</v>
      </c>
      <c r="G8" s="25" t="s">
        <v>35</v>
      </c>
      <c r="H8" s="26" t="s">
        <v>36</v>
      </c>
      <c r="I8" s="27" t="s">
        <v>37</v>
      </c>
      <c r="J8" s="26" t="s">
        <v>36</v>
      </c>
      <c r="K8" s="26" t="s">
        <v>36</v>
      </c>
      <c r="L8" s="26" t="s">
        <v>38</v>
      </c>
      <c r="M8" s="26" t="s">
        <v>36</v>
      </c>
      <c r="N8" s="28" t="s">
        <v>39</v>
      </c>
      <c r="O8" s="44" t="s">
        <v>198</v>
      </c>
      <c r="P8" s="43" t="s">
        <v>199</v>
      </c>
      <c r="Q8" s="25" t="s">
        <v>200</v>
      </c>
      <c r="R8" s="45" t="s">
        <v>201</v>
      </c>
      <c r="S8" s="23" t="s">
        <v>33</v>
      </c>
      <c r="T8" s="23" t="s">
        <v>257</v>
      </c>
      <c r="U8" s="42" t="s">
        <v>268</v>
      </c>
      <c r="V8" s="42" t="s">
        <v>266</v>
      </c>
      <c r="W8" s="55" t="s">
        <v>269</v>
      </c>
    </row>
    <row r="9" spans="1:29" ht="285.60000000000002">
      <c r="A9" s="21" t="s">
        <v>40</v>
      </c>
      <c r="B9" s="72" t="s">
        <v>41</v>
      </c>
      <c r="C9" s="22"/>
      <c r="D9" s="22" t="s">
        <v>42</v>
      </c>
      <c r="E9" s="23" t="s">
        <v>33</v>
      </c>
      <c r="F9" s="24" t="s">
        <v>43</v>
      </c>
      <c r="G9" s="25" t="s">
        <v>35</v>
      </c>
      <c r="H9" s="26" t="s">
        <v>36</v>
      </c>
      <c r="I9" s="27" t="s">
        <v>37</v>
      </c>
      <c r="J9" s="26" t="s">
        <v>36</v>
      </c>
      <c r="K9" s="26" t="s">
        <v>36</v>
      </c>
      <c r="L9" s="26" t="s">
        <v>38</v>
      </c>
      <c r="M9" s="26" t="s">
        <v>36</v>
      </c>
      <c r="N9" s="28" t="s">
        <v>39</v>
      </c>
      <c r="O9" s="42" t="s">
        <v>202</v>
      </c>
      <c r="P9" s="43" t="s">
        <v>195</v>
      </c>
      <c r="Q9" s="25" t="s">
        <v>196</v>
      </c>
      <c r="R9" s="42" t="s">
        <v>203</v>
      </c>
      <c r="S9" s="23" t="s">
        <v>33</v>
      </c>
      <c r="T9" s="23" t="s">
        <v>257</v>
      </c>
      <c r="U9" s="42" t="s">
        <v>270</v>
      </c>
      <c r="V9" s="42" t="s">
        <v>266</v>
      </c>
      <c r="W9" s="55" t="s">
        <v>269</v>
      </c>
    </row>
    <row r="10" spans="1:29" ht="285.60000000000002">
      <c r="A10" s="21" t="s">
        <v>40</v>
      </c>
      <c r="B10" s="73"/>
      <c r="C10" s="22"/>
      <c r="D10" s="22" t="s">
        <v>42</v>
      </c>
      <c r="E10" s="23" t="s">
        <v>33</v>
      </c>
      <c r="F10" s="24" t="s">
        <v>43</v>
      </c>
      <c r="G10" s="25" t="s">
        <v>35</v>
      </c>
      <c r="H10" s="26" t="s">
        <v>36</v>
      </c>
      <c r="I10" s="27" t="s">
        <v>37</v>
      </c>
      <c r="J10" s="26" t="s">
        <v>36</v>
      </c>
      <c r="K10" s="26" t="s">
        <v>36</v>
      </c>
      <c r="L10" s="26" t="s">
        <v>38</v>
      </c>
      <c r="M10" s="26" t="s">
        <v>36</v>
      </c>
      <c r="N10" s="28" t="s">
        <v>39</v>
      </c>
      <c r="O10" s="44" t="s">
        <v>204</v>
      </c>
      <c r="P10" s="43" t="s">
        <v>199</v>
      </c>
      <c r="Q10" s="25" t="s">
        <v>200</v>
      </c>
      <c r="R10" s="44" t="s">
        <v>205</v>
      </c>
      <c r="S10" s="23" t="s">
        <v>33</v>
      </c>
      <c r="T10" s="23" t="s">
        <v>257</v>
      </c>
      <c r="U10" s="44" t="s">
        <v>268</v>
      </c>
      <c r="V10" s="44" t="s">
        <v>266</v>
      </c>
      <c r="W10" s="55" t="s">
        <v>269</v>
      </c>
    </row>
    <row r="11" spans="1:29" ht="255">
      <c r="A11" s="21" t="s">
        <v>40</v>
      </c>
      <c r="B11" s="72" t="s">
        <v>44</v>
      </c>
      <c r="C11" s="22"/>
      <c r="D11" s="22" t="s">
        <v>42</v>
      </c>
      <c r="E11" s="23" t="s">
        <v>33</v>
      </c>
      <c r="F11" s="24" t="s">
        <v>45</v>
      </c>
      <c r="G11" s="25" t="s">
        <v>35</v>
      </c>
      <c r="H11" s="26" t="s">
        <v>46</v>
      </c>
      <c r="I11" s="27" t="s">
        <v>37</v>
      </c>
      <c r="J11" s="26" t="s">
        <v>36</v>
      </c>
      <c r="K11" s="26" t="s">
        <v>36</v>
      </c>
      <c r="L11" s="26" t="s">
        <v>36</v>
      </c>
      <c r="M11" s="26" t="s">
        <v>46</v>
      </c>
      <c r="N11" s="28" t="s">
        <v>39</v>
      </c>
      <c r="O11" s="42" t="s">
        <v>206</v>
      </c>
      <c r="P11" s="43" t="s">
        <v>195</v>
      </c>
      <c r="Q11" s="25" t="s">
        <v>196</v>
      </c>
      <c r="R11" s="42" t="s">
        <v>203</v>
      </c>
      <c r="S11" s="23" t="s">
        <v>33</v>
      </c>
      <c r="T11" s="23" t="s">
        <v>257</v>
      </c>
      <c r="U11" s="42" t="s">
        <v>268</v>
      </c>
      <c r="V11" s="42" t="s">
        <v>266</v>
      </c>
      <c r="W11" s="55" t="s">
        <v>269</v>
      </c>
    </row>
    <row r="12" spans="1:29" ht="255">
      <c r="A12" s="21" t="s">
        <v>40</v>
      </c>
      <c r="B12" s="73"/>
      <c r="C12" s="22"/>
      <c r="D12" s="22" t="s">
        <v>42</v>
      </c>
      <c r="E12" s="23" t="s">
        <v>33</v>
      </c>
      <c r="F12" s="24" t="s">
        <v>45</v>
      </c>
      <c r="G12" s="25" t="s">
        <v>35</v>
      </c>
      <c r="H12" s="26" t="s">
        <v>46</v>
      </c>
      <c r="I12" s="27" t="s">
        <v>37</v>
      </c>
      <c r="J12" s="26" t="s">
        <v>36</v>
      </c>
      <c r="K12" s="26" t="s">
        <v>36</v>
      </c>
      <c r="L12" s="26" t="s">
        <v>36</v>
      </c>
      <c r="M12" s="26" t="s">
        <v>46</v>
      </c>
      <c r="N12" s="28" t="s">
        <v>39</v>
      </c>
      <c r="O12" s="44" t="s">
        <v>207</v>
      </c>
      <c r="P12" s="43" t="s">
        <v>199</v>
      </c>
      <c r="Q12" s="25" t="s">
        <v>200</v>
      </c>
      <c r="R12" s="44" t="s">
        <v>205</v>
      </c>
      <c r="S12" s="23" t="s">
        <v>33</v>
      </c>
      <c r="T12" s="23" t="s">
        <v>257</v>
      </c>
      <c r="U12" s="44" t="s">
        <v>271</v>
      </c>
      <c r="V12" s="44" t="s">
        <v>266</v>
      </c>
      <c r="W12" s="55" t="s">
        <v>269</v>
      </c>
    </row>
    <row r="13" spans="1:29" ht="255">
      <c r="A13" s="21" t="s">
        <v>40</v>
      </c>
      <c r="B13" s="72" t="s">
        <v>47</v>
      </c>
      <c r="C13" s="22"/>
      <c r="D13" s="22" t="s">
        <v>48</v>
      </c>
      <c r="E13" s="23" t="s">
        <v>33</v>
      </c>
      <c r="F13" s="24" t="s">
        <v>49</v>
      </c>
      <c r="G13" s="25" t="s">
        <v>35</v>
      </c>
      <c r="H13" s="26" t="s">
        <v>46</v>
      </c>
      <c r="I13" s="27" t="s">
        <v>37</v>
      </c>
      <c r="J13" s="26" t="s">
        <v>36</v>
      </c>
      <c r="K13" s="26" t="s">
        <v>36</v>
      </c>
      <c r="L13" s="26" t="s">
        <v>36</v>
      </c>
      <c r="M13" s="26" t="s">
        <v>46</v>
      </c>
      <c r="N13" s="28" t="s">
        <v>39</v>
      </c>
      <c r="O13" s="42" t="s">
        <v>208</v>
      </c>
      <c r="P13" s="43" t="s">
        <v>195</v>
      </c>
      <c r="Q13" s="25" t="s">
        <v>196</v>
      </c>
      <c r="R13" s="42" t="s">
        <v>209</v>
      </c>
      <c r="S13" s="23" t="s">
        <v>33</v>
      </c>
      <c r="T13" s="23" t="s">
        <v>258</v>
      </c>
      <c r="U13" s="42" t="s">
        <v>272</v>
      </c>
      <c r="V13" s="42" t="s">
        <v>266</v>
      </c>
      <c r="W13" s="55" t="s">
        <v>269</v>
      </c>
    </row>
    <row r="14" spans="1:29" ht="216">
      <c r="A14" s="21" t="s">
        <v>40</v>
      </c>
      <c r="B14" s="73"/>
      <c r="C14" s="22"/>
      <c r="D14" s="22" t="s">
        <v>48</v>
      </c>
      <c r="E14" s="23" t="s">
        <v>33</v>
      </c>
      <c r="F14" s="24" t="s">
        <v>49</v>
      </c>
      <c r="G14" s="25" t="s">
        <v>35</v>
      </c>
      <c r="H14" s="26" t="s">
        <v>46</v>
      </c>
      <c r="I14" s="27" t="s">
        <v>37</v>
      </c>
      <c r="J14" s="26" t="s">
        <v>36</v>
      </c>
      <c r="K14" s="26" t="s">
        <v>36</v>
      </c>
      <c r="L14" s="26" t="s">
        <v>36</v>
      </c>
      <c r="M14" s="26" t="s">
        <v>46</v>
      </c>
      <c r="N14" s="28" t="s">
        <v>39</v>
      </c>
      <c r="O14" s="44" t="s">
        <v>210</v>
      </c>
      <c r="P14" s="43" t="s">
        <v>199</v>
      </c>
      <c r="Q14" s="25" t="s">
        <v>200</v>
      </c>
      <c r="R14" s="44" t="s">
        <v>205</v>
      </c>
      <c r="S14" s="23" t="s">
        <v>33</v>
      </c>
      <c r="T14" s="23" t="s">
        <v>258</v>
      </c>
      <c r="U14" s="44" t="s">
        <v>268</v>
      </c>
      <c r="V14" s="44" t="s">
        <v>266</v>
      </c>
      <c r="W14" s="55" t="s">
        <v>269</v>
      </c>
    </row>
    <row r="15" spans="1:29" ht="255">
      <c r="A15" s="21" t="s">
        <v>50</v>
      </c>
      <c r="B15" s="72" t="s">
        <v>51</v>
      </c>
      <c r="C15" s="22"/>
      <c r="D15" s="22" t="s">
        <v>52</v>
      </c>
      <c r="E15" s="23" t="s">
        <v>53</v>
      </c>
      <c r="F15" s="24" t="s">
        <v>54</v>
      </c>
      <c r="G15" s="25" t="s">
        <v>35</v>
      </c>
      <c r="H15" s="26" t="s">
        <v>46</v>
      </c>
      <c r="I15" s="27" t="s">
        <v>37</v>
      </c>
      <c r="J15" s="26" t="s">
        <v>36</v>
      </c>
      <c r="K15" s="26" t="s">
        <v>36</v>
      </c>
      <c r="L15" s="26" t="s">
        <v>36</v>
      </c>
      <c r="M15" s="26" t="s">
        <v>46</v>
      </c>
      <c r="N15" s="28" t="s">
        <v>39</v>
      </c>
      <c r="O15" s="42" t="s">
        <v>211</v>
      </c>
      <c r="P15" s="43" t="s">
        <v>195</v>
      </c>
      <c r="Q15" s="25" t="s">
        <v>196</v>
      </c>
      <c r="R15" s="42" t="s">
        <v>203</v>
      </c>
      <c r="S15" s="23" t="s">
        <v>53</v>
      </c>
      <c r="T15" s="23" t="s">
        <v>259</v>
      </c>
      <c r="U15" s="42" t="s">
        <v>268</v>
      </c>
      <c r="V15" s="42" t="s">
        <v>266</v>
      </c>
      <c r="W15" s="55" t="s">
        <v>269</v>
      </c>
    </row>
    <row r="16" spans="1:29" ht="255">
      <c r="A16" s="21" t="s">
        <v>50</v>
      </c>
      <c r="B16" s="73"/>
      <c r="C16" s="22"/>
      <c r="D16" s="22" t="s">
        <v>52</v>
      </c>
      <c r="E16" s="23" t="s">
        <v>53</v>
      </c>
      <c r="F16" s="24" t="s">
        <v>54</v>
      </c>
      <c r="G16" s="25" t="s">
        <v>35</v>
      </c>
      <c r="H16" s="26" t="s">
        <v>46</v>
      </c>
      <c r="I16" s="27" t="s">
        <v>37</v>
      </c>
      <c r="J16" s="26" t="s">
        <v>36</v>
      </c>
      <c r="K16" s="26" t="s">
        <v>36</v>
      </c>
      <c r="L16" s="26" t="s">
        <v>36</v>
      </c>
      <c r="M16" s="26" t="s">
        <v>46</v>
      </c>
      <c r="N16" s="28" t="s">
        <v>39</v>
      </c>
      <c r="O16" s="44" t="s">
        <v>212</v>
      </c>
      <c r="P16" s="43" t="s">
        <v>199</v>
      </c>
      <c r="Q16" s="25" t="s">
        <v>200</v>
      </c>
      <c r="R16" s="44" t="s">
        <v>203</v>
      </c>
      <c r="S16" s="23" t="s">
        <v>53</v>
      </c>
      <c r="T16" s="23" t="s">
        <v>259</v>
      </c>
      <c r="U16" s="44" t="s">
        <v>268</v>
      </c>
      <c r="V16" s="44" t="s">
        <v>266</v>
      </c>
      <c r="W16" s="55" t="s">
        <v>269</v>
      </c>
    </row>
    <row r="17" spans="1:23" ht="255">
      <c r="A17" s="21" t="s">
        <v>50</v>
      </c>
      <c r="B17" s="72" t="s">
        <v>55</v>
      </c>
      <c r="C17" s="22"/>
      <c r="D17" s="22" t="s">
        <v>56</v>
      </c>
      <c r="E17" s="23" t="s">
        <v>33</v>
      </c>
      <c r="F17" s="24" t="s">
        <v>57</v>
      </c>
      <c r="G17" s="25" t="s">
        <v>35</v>
      </c>
      <c r="H17" s="26" t="s">
        <v>46</v>
      </c>
      <c r="I17" s="27" t="s">
        <v>37</v>
      </c>
      <c r="J17" s="26" t="s">
        <v>36</v>
      </c>
      <c r="K17" s="26" t="s">
        <v>36</v>
      </c>
      <c r="L17" s="26" t="s">
        <v>36</v>
      </c>
      <c r="M17" s="26" t="s">
        <v>46</v>
      </c>
      <c r="N17" s="28" t="s">
        <v>39</v>
      </c>
      <c r="O17" s="42" t="s">
        <v>213</v>
      </c>
      <c r="P17" s="43" t="s">
        <v>195</v>
      </c>
      <c r="Q17" s="25" t="s">
        <v>196</v>
      </c>
      <c r="R17" s="42" t="s">
        <v>203</v>
      </c>
      <c r="S17" s="23" t="s">
        <v>33</v>
      </c>
      <c r="T17" s="23" t="s">
        <v>259</v>
      </c>
      <c r="U17" s="42" t="s">
        <v>273</v>
      </c>
      <c r="V17" s="42" t="s">
        <v>266</v>
      </c>
      <c r="W17" s="55" t="s">
        <v>269</v>
      </c>
    </row>
    <row r="18" spans="1:23" ht="255">
      <c r="A18" s="21" t="s">
        <v>50</v>
      </c>
      <c r="B18" s="73"/>
      <c r="C18" s="22"/>
      <c r="D18" s="22" t="s">
        <v>56</v>
      </c>
      <c r="E18" s="23" t="s">
        <v>33</v>
      </c>
      <c r="F18" s="24" t="s">
        <v>57</v>
      </c>
      <c r="G18" s="25" t="s">
        <v>35</v>
      </c>
      <c r="H18" s="26" t="s">
        <v>46</v>
      </c>
      <c r="I18" s="27" t="s">
        <v>37</v>
      </c>
      <c r="J18" s="26" t="s">
        <v>36</v>
      </c>
      <c r="K18" s="26" t="s">
        <v>36</v>
      </c>
      <c r="L18" s="26" t="s">
        <v>36</v>
      </c>
      <c r="M18" s="26" t="s">
        <v>46</v>
      </c>
      <c r="N18" s="28" t="s">
        <v>39</v>
      </c>
      <c r="O18" s="44" t="s">
        <v>214</v>
      </c>
      <c r="P18" s="43" t="s">
        <v>199</v>
      </c>
      <c r="Q18" s="25" t="s">
        <v>200</v>
      </c>
      <c r="R18" s="44" t="s">
        <v>215</v>
      </c>
      <c r="S18" s="23" t="s">
        <v>33</v>
      </c>
      <c r="T18" s="23" t="s">
        <v>259</v>
      </c>
      <c r="U18" s="44" t="s">
        <v>268</v>
      </c>
      <c r="V18" s="44" t="s">
        <v>266</v>
      </c>
      <c r="W18" s="55" t="s">
        <v>269</v>
      </c>
    </row>
    <row r="19" spans="1:23" ht="255">
      <c r="A19" s="21" t="s">
        <v>50</v>
      </c>
      <c r="B19" s="72" t="s">
        <v>58</v>
      </c>
      <c r="C19" s="22"/>
      <c r="D19" s="22" t="s">
        <v>59</v>
      </c>
      <c r="E19" s="23" t="s">
        <v>33</v>
      </c>
      <c r="F19" s="24" t="s">
        <v>60</v>
      </c>
      <c r="G19" s="25" t="s">
        <v>35</v>
      </c>
      <c r="H19" s="26" t="s">
        <v>46</v>
      </c>
      <c r="I19" s="27" t="s">
        <v>37</v>
      </c>
      <c r="J19" s="26" t="s">
        <v>36</v>
      </c>
      <c r="K19" s="26" t="s">
        <v>36</v>
      </c>
      <c r="L19" s="26" t="s">
        <v>36</v>
      </c>
      <c r="M19" s="26" t="s">
        <v>46</v>
      </c>
      <c r="N19" s="28" t="s">
        <v>39</v>
      </c>
      <c r="O19" s="42" t="s">
        <v>216</v>
      </c>
      <c r="P19" s="43" t="s">
        <v>195</v>
      </c>
      <c r="Q19" s="25" t="s">
        <v>196</v>
      </c>
      <c r="R19" s="42" t="s">
        <v>203</v>
      </c>
      <c r="S19" s="23" t="s">
        <v>33</v>
      </c>
      <c r="T19" s="23" t="s">
        <v>258</v>
      </c>
      <c r="U19" s="42" t="s">
        <v>274</v>
      </c>
      <c r="V19" s="42" t="s">
        <v>266</v>
      </c>
      <c r="W19" s="55" t="s">
        <v>275</v>
      </c>
    </row>
    <row r="20" spans="1:23" ht="244.8">
      <c r="A20" s="21" t="s">
        <v>50</v>
      </c>
      <c r="B20" s="73"/>
      <c r="C20" s="22"/>
      <c r="D20" s="22" t="s">
        <v>59</v>
      </c>
      <c r="E20" s="23" t="s">
        <v>33</v>
      </c>
      <c r="F20" s="24" t="s">
        <v>60</v>
      </c>
      <c r="G20" s="25" t="s">
        <v>35</v>
      </c>
      <c r="H20" s="26" t="s">
        <v>46</v>
      </c>
      <c r="I20" s="27" t="s">
        <v>37</v>
      </c>
      <c r="J20" s="26" t="s">
        <v>36</v>
      </c>
      <c r="K20" s="26" t="s">
        <v>36</v>
      </c>
      <c r="L20" s="26" t="s">
        <v>36</v>
      </c>
      <c r="M20" s="26" t="s">
        <v>46</v>
      </c>
      <c r="N20" s="28" t="s">
        <v>39</v>
      </c>
      <c r="O20" s="44" t="s">
        <v>217</v>
      </c>
      <c r="P20" s="43" t="s">
        <v>199</v>
      </c>
      <c r="Q20" s="25" t="s">
        <v>200</v>
      </c>
      <c r="R20" s="44" t="s">
        <v>201</v>
      </c>
      <c r="S20" s="23" t="s">
        <v>33</v>
      </c>
      <c r="T20" s="23" t="s">
        <v>258</v>
      </c>
      <c r="U20" s="44" t="s">
        <v>268</v>
      </c>
      <c r="V20" s="44" t="s">
        <v>266</v>
      </c>
      <c r="W20" s="55" t="s">
        <v>275</v>
      </c>
    </row>
    <row r="21" spans="1:23" ht="224.4">
      <c r="A21" s="21" t="s">
        <v>50</v>
      </c>
      <c r="B21" s="72" t="s">
        <v>61</v>
      </c>
      <c r="C21" s="22"/>
      <c r="D21" s="22" t="s">
        <v>62</v>
      </c>
      <c r="E21" s="23" t="s">
        <v>33</v>
      </c>
      <c r="F21" s="24" t="s">
        <v>63</v>
      </c>
      <c r="G21" s="25" t="s">
        <v>35</v>
      </c>
      <c r="H21" s="26" t="s">
        <v>46</v>
      </c>
      <c r="I21" s="27" t="s">
        <v>37</v>
      </c>
      <c r="J21" s="26" t="s">
        <v>36</v>
      </c>
      <c r="K21" s="26" t="s">
        <v>36</v>
      </c>
      <c r="L21" s="26" t="s">
        <v>36</v>
      </c>
      <c r="M21" s="26" t="s">
        <v>46</v>
      </c>
      <c r="N21" s="28" t="s">
        <v>39</v>
      </c>
      <c r="O21" s="42" t="s">
        <v>218</v>
      </c>
      <c r="P21" s="43" t="s">
        <v>195</v>
      </c>
      <c r="Q21" s="25" t="s">
        <v>196</v>
      </c>
      <c r="R21" s="42" t="s">
        <v>203</v>
      </c>
      <c r="S21" s="23" t="s">
        <v>33</v>
      </c>
      <c r="T21" s="23" t="s">
        <v>258</v>
      </c>
      <c r="U21" s="42" t="s">
        <v>268</v>
      </c>
      <c r="V21" s="42" t="s">
        <v>266</v>
      </c>
      <c r="W21" s="55" t="s">
        <v>275</v>
      </c>
    </row>
    <row r="22" spans="1:23" ht="244.8">
      <c r="A22" s="21" t="s">
        <v>50</v>
      </c>
      <c r="B22" s="73"/>
      <c r="C22" s="22"/>
      <c r="D22" s="22" t="s">
        <v>62</v>
      </c>
      <c r="E22" s="23" t="s">
        <v>33</v>
      </c>
      <c r="F22" s="24" t="s">
        <v>63</v>
      </c>
      <c r="G22" s="25" t="s">
        <v>35</v>
      </c>
      <c r="H22" s="26" t="s">
        <v>46</v>
      </c>
      <c r="I22" s="27" t="s">
        <v>37</v>
      </c>
      <c r="J22" s="26" t="s">
        <v>36</v>
      </c>
      <c r="K22" s="26" t="s">
        <v>36</v>
      </c>
      <c r="L22" s="26" t="s">
        <v>36</v>
      </c>
      <c r="M22" s="26" t="s">
        <v>46</v>
      </c>
      <c r="N22" s="28" t="s">
        <v>39</v>
      </c>
      <c r="O22" s="44" t="s">
        <v>219</v>
      </c>
      <c r="P22" s="43" t="s">
        <v>199</v>
      </c>
      <c r="Q22" s="25" t="s">
        <v>200</v>
      </c>
      <c r="R22" s="44" t="s">
        <v>201</v>
      </c>
      <c r="S22" s="23" t="s">
        <v>33</v>
      </c>
      <c r="T22" s="23" t="s">
        <v>258</v>
      </c>
      <c r="U22" s="44" t="s">
        <v>268</v>
      </c>
      <c r="V22" s="44" t="s">
        <v>266</v>
      </c>
      <c r="W22" s="55" t="s">
        <v>275</v>
      </c>
    </row>
    <row r="23" spans="1:23" ht="244.8">
      <c r="A23" s="21" t="s">
        <v>50</v>
      </c>
      <c r="B23" s="29" t="s">
        <v>64</v>
      </c>
      <c r="C23" s="22"/>
      <c r="D23" s="22" t="s">
        <v>65</v>
      </c>
      <c r="E23" s="23" t="s">
        <v>33</v>
      </c>
      <c r="F23" s="24" t="s">
        <v>66</v>
      </c>
      <c r="G23" s="25" t="s">
        <v>67</v>
      </c>
      <c r="H23" s="26" t="s">
        <v>36</v>
      </c>
      <c r="I23" s="27" t="s">
        <v>37</v>
      </c>
      <c r="J23" s="26" t="s">
        <v>38</v>
      </c>
      <c r="K23" s="26" t="s">
        <v>38</v>
      </c>
      <c r="L23" s="26" t="s">
        <v>38</v>
      </c>
      <c r="M23" s="26" t="s">
        <v>38</v>
      </c>
      <c r="N23" s="28" t="s">
        <v>39</v>
      </c>
      <c r="O23" s="42" t="s">
        <v>220</v>
      </c>
      <c r="P23" s="43" t="s">
        <v>195</v>
      </c>
      <c r="Q23" s="25" t="s">
        <v>196</v>
      </c>
      <c r="R23" s="42" t="s">
        <v>221</v>
      </c>
      <c r="S23" s="23" t="s">
        <v>33</v>
      </c>
      <c r="T23" s="23" t="s">
        <v>258</v>
      </c>
      <c r="U23" s="42" t="s">
        <v>268</v>
      </c>
      <c r="V23" s="42" t="s">
        <v>266</v>
      </c>
      <c r="W23" s="55" t="s">
        <v>269</v>
      </c>
    </row>
    <row r="24" spans="1:23" ht="234.6">
      <c r="A24" s="21" t="s">
        <v>50</v>
      </c>
      <c r="B24" s="72" t="s">
        <v>68</v>
      </c>
      <c r="C24" s="22"/>
      <c r="D24" s="22" t="s">
        <v>69</v>
      </c>
      <c r="E24" s="23" t="s">
        <v>33</v>
      </c>
      <c r="F24" s="24" t="s">
        <v>70</v>
      </c>
      <c r="G24" s="25" t="s">
        <v>67</v>
      </c>
      <c r="H24" s="26" t="s">
        <v>38</v>
      </c>
      <c r="I24" s="27" t="s">
        <v>37</v>
      </c>
      <c r="J24" s="26" t="s">
        <v>36</v>
      </c>
      <c r="K24" s="26" t="s">
        <v>36</v>
      </c>
      <c r="L24" s="26" t="s">
        <v>38</v>
      </c>
      <c r="M24" s="26" t="s">
        <v>36</v>
      </c>
      <c r="N24" s="28" t="s">
        <v>39</v>
      </c>
      <c r="O24" s="42" t="s">
        <v>220</v>
      </c>
      <c r="P24" s="43" t="s">
        <v>195</v>
      </c>
      <c r="Q24" s="25" t="s">
        <v>196</v>
      </c>
      <c r="R24" s="42" t="s">
        <v>221</v>
      </c>
      <c r="S24" s="23" t="s">
        <v>33</v>
      </c>
      <c r="T24" s="23" t="s">
        <v>258</v>
      </c>
      <c r="U24" s="42" t="s">
        <v>268</v>
      </c>
      <c r="V24" s="42" t="s">
        <v>266</v>
      </c>
      <c r="W24" s="55" t="s">
        <v>275</v>
      </c>
    </row>
    <row r="25" spans="1:23" ht="234.6">
      <c r="A25" s="21" t="s">
        <v>50</v>
      </c>
      <c r="B25" s="73"/>
      <c r="C25" s="22"/>
      <c r="D25" s="22" t="s">
        <v>69</v>
      </c>
      <c r="E25" s="23" t="s">
        <v>33</v>
      </c>
      <c r="F25" s="24" t="s">
        <v>70</v>
      </c>
      <c r="G25" s="25" t="s">
        <v>67</v>
      </c>
      <c r="H25" s="26" t="s">
        <v>38</v>
      </c>
      <c r="I25" s="27" t="s">
        <v>37</v>
      </c>
      <c r="J25" s="26" t="s">
        <v>36</v>
      </c>
      <c r="K25" s="26" t="s">
        <v>36</v>
      </c>
      <c r="L25" s="26" t="s">
        <v>38</v>
      </c>
      <c r="M25" s="26" t="s">
        <v>36</v>
      </c>
      <c r="N25" s="28" t="s">
        <v>39</v>
      </c>
      <c r="O25" s="44" t="s">
        <v>222</v>
      </c>
      <c r="P25" s="43" t="s">
        <v>199</v>
      </c>
      <c r="Q25" s="25" t="s">
        <v>200</v>
      </c>
      <c r="R25" s="44" t="s">
        <v>223</v>
      </c>
      <c r="S25" s="23" t="s">
        <v>33</v>
      </c>
      <c r="T25" s="23" t="s">
        <v>258</v>
      </c>
      <c r="U25" s="44" t="s">
        <v>268</v>
      </c>
      <c r="V25" s="44" t="s">
        <v>266</v>
      </c>
      <c r="W25" s="55" t="s">
        <v>275</v>
      </c>
    </row>
    <row r="26" spans="1:23" ht="255">
      <c r="A26" s="21" t="s">
        <v>50</v>
      </c>
      <c r="B26" s="72" t="s">
        <v>71</v>
      </c>
      <c r="C26" s="22"/>
      <c r="D26" s="22" t="s">
        <v>72</v>
      </c>
      <c r="E26" s="23" t="s">
        <v>33</v>
      </c>
      <c r="F26" s="24" t="s">
        <v>73</v>
      </c>
      <c r="G26" s="25" t="s">
        <v>67</v>
      </c>
      <c r="H26" s="26" t="s">
        <v>38</v>
      </c>
      <c r="I26" s="27" t="s">
        <v>37</v>
      </c>
      <c r="J26" s="26" t="s">
        <v>36</v>
      </c>
      <c r="K26" s="26" t="s">
        <v>36</v>
      </c>
      <c r="L26" s="26" t="s">
        <v>38</v>
      </c>
      <c r="M26" s="26" t="s">
        <v>36</v>
      </c>
      <c r="N26" s="28" t="s">
        <v>39</v>
      </c>
      <c r="O26" s="42" t="s">
        <v>220</v>
      </c>
      <c r="P26" s="43" t="s">
        <v>195</v>
      </c>
      <c r="Q26" s="25" t="s">
        <v>196</v>
      </c>
      <c r="R26" s="42" t="s">
        <v>221</v>
      </c>
      <c r="S26" s="23" t="s">
        <v>33</v>
      </c>
      <c r="T26" s="23" t="s">
        <v>258</v>
      </c>
      <c r="U26" s="42" t="s">
        <v>268</v>
      </c>
      <c r="V26" s="42" t="s">
        <v>266</v>
      </c>
      <c r="W26" s="55" t="s">
        <v>269</v>
      </c>
    </row>
    <row r="27" spans="1:23" ht="255">
      <c r="A27" s="21" t="s">
        <v>50</v>
      </c>
      <c r="B27" s="73"/>
      <c r="C27" s="22"/>
      <c r="D27" s="22" t="s">
        <v>72</v>
      </c>
      <c r="E27" s="23" t="s">
        <v>33</v>
      </c>
      <c r="F27" s="24" t="s">
        <v>73</v>
      </c>
      <c r="G27" s="25" t="s">
        <v>67</v>
      </c>
      <c r="H27" s="26" t="s">
        <v>38</v>
      </c>
      <c r="I27" s="27" t="s">
        <v>37</v>
      </c>
      <c r="J27" s="26" t="s">
        <v>36</v>
      </c>
      <c r="K27" s="26" t="s">
        <v>36</v>
      </c>
      <c r="L27" s="26" t="s">
        <v>38</v>
      </c>
      <c r="M27" s="26" t="s">
        <v>36</v>
      </c>
      <c r="N27" s="28" t="s">
        <v>39</v>
      </c>
      <c r="O27" s="44" t="s">
        <v>224</v>
      </c>
      <c r="P27" s="43" t="s">
        <v>199</v>
      </c>
      <c r="Q27" s="25" t="s">
        <v>200</v>
      </c>
      <c r="R27" s="44" t="s">
        <v>201</v>
      </c>
      <c r="S27" s="23" t="s">
        <v>33</v>
      </c>
      <c r="T27" s="23" t="s">
        <v>258</v>
      </c>
      <c r="U27" s="44" t="s">
        <v>268</v>
      </c>
      <c r="V27" s="44" t="s">
        <v>266</v>
      </c>
      <c r="W27" s="55" t="s">
        <v>269</v>
      </c>
    </row>
    <row r="28" spans="1:23" ht="224.4">
      <c r="A28" s="21" t="s">
        <v>50</v>
      </c>
      <c r="B28" s="72" t="s">
        <v>74</v>
      </c>
      <c r="C28" s="22"/>
      <c r="D28" s="22" t="s">
        <v>75</v>
      </c>
      <c r="E28" s="23" t="s">
        <v>33</v>
      </c>
      <c r="F28" s="24" t="s">
        <v>76</v>
      </c>
      <c r="G28" s="25" t="s">
        <v>67</v>
      </c>
      <c r="H28" s="26" t="s">
        <v>38</v>
      </c>
      <c r="I28" s="27" t="s">
        <v>37</v>
      </c>
      <c r="J28" s="26" t="s">
        <v>36</v>
      </c>
      <c r="K28" s="26" t="s">
        <v>36</v>
      </c>
      <c r="L28" s="26" t="s">
        <v>38</v>
      </c>
      <c r="M28" s="26" t="s">
        <v>36</v>
      </c>
      <c r="N28" s="28" t="s">
        <v>39</v>
      </c>
      <c r="O28" s="42" t="s">
        <v>225</v>
      </c>
      <c r="P28" s="43" t="s">
        <v>195</v>
      </c>
      <c r="Q28" s="25" t="s">
        <v>196</v>
      </c>
      <c r="R28" s="42" t="s">
        <v>226</v>
      </c>
      <c r="S28" s="23" t="s">
        <v>33</v>
      </c>
      <c r="T28" s="23" t="s">
        <v>258</v>
      </c>
      <c r="U28" s="42" t="s">
        <v>268</v>
      </c>
      <c r="V28" s="42" t="s">
        <v>266</v>
      </c>
      <c r="W28" s="55" t="s">
        <v>269</v>
      </c>
    </row>
    <row r="29" spans="1:23" ht="224.4">
      <c r="A29" s="21" t="s">
        <v>50</v>
      </c>
      <c r="B29" s="73"/>
      <c r="C29" s="30"/>
      <c r="D29" s="30" t="s">
        <v>75</v>
      </c>
      <c r="E29" s="23" t="s">
        <v>33</v>
      </c>
      <c r="F29" s="31" t="s">
        <v>76</v>
      </c>
      <c r="G29" s="25" t="s">
        <v>67</v>
      </c>
      <c r="H29" s="26" t="s">
        <v>38</v>
      </c>
      <c r="I29" s="27" t="s">
        <v>37</v>
      </c>
      <c r="J29" s="26" t="s">
        <v>36</v>
      </c>
      <c r="K29" s="26" t="s">
        <v>36</v>
      </c>
      <c r="L29" s="26" t="s">
        <v>38</v>
      </c>
      <c r="M29" s="26" t="s">
        <v>36</v>
      </c>
      <c r="N29" s="28" t="s">
        <v>39</v>
      </c>
      <c r="O29" s="46" t="s">
        <v>227</v>
      </c>
      <c r="P29" s="43" t="s">
        <v>199</v>
      </c>
      <c r="Q29" s="25" t="s">
        <v>200</v>
      </c>
      <c r="R29" s="46" t="s">
        <v>201</v>
      </c>
      <c r="S29" s="53" t="s">
        <v>33</v>
      </c>
      <c r="T29" s="53"/>
      <c r="U29" s="46" t="s">
        <v>268</v>
      </c>
      <c r="V29" s="46" t="s">
        <v>266</v>
      </c>
      <c r="W29" s="55" t="s">
        <v>269</v>
      </c>
    </row>
    <row r="30" spans="1:23">
      <c r="A30" s="8"/>
      <c r="B30" s="8"/>
      <c r="C30" s="9"/>
      <c r="D30" s="10"/>
      <c r="E30" s="11"/>
      <c r="F30" s="12"/>
      <c r="G30" s="13"/>
      <c r="H30" s="14"/>
      <c r="I30" s="15"/>
      <c r="J30" s="14"/>
      <c r="K30" s="14"/>
      <c r="L30" s="14"/>
      <c r="M30" s="14"/>
      <c r="N30" s="16"/>
      <c r="O30" s="18"/>
      <c r="P30" s="17"/>
      <c r="Q30" s="13"/>
      <c r="R30" s="19"/>
      <c r="S30" s="11"/>
      <c r="T30" s="20"/>
      <c r="U30" s="18"/>
      <c r="V30" s="18"/>
      <c r="W30" s="55"/>
    </row>
    <row r="31" spans="1:23" ht="180">
      <c r="A31" s="21" t="s">
        <v>77</v>
      </c>
      <c r="B31" s="29" t="s">
        <v>78</v>
      </c>
      <c r="C31" s="32"/>
      <c r="D31" s="22" t="s">
        <v>79</v>
      </c>
      <c r="E31" s="23" t="s">
        <v>80</v>
      </c>
      <c r="F31" s="24" t="s">
        <v>81</v>
      </c>
      <c r="G31" s="25" t="s">
        <v>67</v>
      </c>
      <c r="H31" s="26" t="s">
        <v>36</v>
      </c>
      <c r="I31" s="27" t="s">
        <v>82</v>
      </c>
      <c r="J31" s="26" t="s">
        <v>46</v>
      </c>
      <c r="K31" s="26" t="s">
        <v>46</v>
      </c>
      <c r="L31" s="26" t="s">
        <v>36</v>
      </c>
      <c r="M31" s="26" t="s">
        <v>46</v>
      </c>
      <c r="N31" s="28" t="s">
        <v>83</v>
      </c>
      <c r="O31" s="42" t="s">
        <v>228</v>
      </c>
      <c r="P31" s="43" t="s">
        <v>195</v>
      </c>
      <c r="Q31" s="25" t="s">
        <v>196</v>
      </c>
      <c r="R31" s="42" t="s">
        <v>229</v>
      </c>
      <c r="S31" s="23" t="s">
        <v>80</v>
      </c>
      <c r="T31" s="23" t="s">
        <v>53</v>
      </c>
      <c r="U31" s="42" t="s">
        <v>268</v>
      </c>
      <c r="V31" s="42" t="s">
        <v>266</v>
      </c>
      <c r="W31" s="55" t="s">
        <v>275</v>
      </c>
    </row>
    <row r="32" spans="1:23">
      <c r="A32" s="8"/>
      <c r="B32" s="8"/>
      <c r="C32" s="9"/>
      <c r="D32" s="10"/>
      <c r="E32" s="11"/>
      <c r="F32" s="12"/>
      <c r="G32" s="13"/>
      <c r="H32" s="14"/>
      <c r="I32" s="15"/>
      <c r="J32" s="14"/>
      <c r="K32" s="14"/>
      <c r="L32" s="14"/>
      <c r="M32" s="14"/>
      <c r="N32" s="16"/>
      <c r="O32" s="18"/>
      <c r="P32" s="17"/>
      <c r="Q32" s="13"/>
      <c r="R32" s="19"/>
      <c r="S32" s="11"/>
      <c r="T32" s="20"/>
      <c r="U32" s="18"/>
      <c r="V32" s="18"/>
      <c r="W32" s="55"/>
    </row>
    <row r="33" spans="1:23" ht="180">
      <c r="A33" s="21" t="s">
        <v>84</v>
      </c>
      <c r="B33" s="74" t="s">
        <v>85</v>
      </c>
      <c r="C33" s="32"/>
      <c r="D33" s="22" t="s">
        <v>86</v>
      </c>
      <c r="E33" s="23" t="s">
        <v>53</v>
      </c>
      <c r="F33" s="24" t="s">
        <v>87</v>
      </c>
      <c r="G33" s="25" t="s">
        <v>35</v>
      </c>
      <c r="H33" s="26" t="s">
        <v>36</v>
      </c>
      <c r="I33" s="27" t="s">
        <v>88</v>
      </c>
      <c r="J33" s="26" t="s">
        <v>36</v>
      </c>
      <c r="K33" s="26" t="s">
        <v>38</v>
      </c>
      <c r="L33" s="26" t="s">
        <v>38</v>
      </c>
      <c r="M33" s="26" t="s">
        <v>38</v>
      </c>
      <c r="N33" s="28" t="s">
        <v>83</v>
      </c>
      <c r="O33" s="42" t="s">
        <v>230</v>
      </c>
      <c r="P33" s="43" t="s">
        <v>195</v>
      </c>
      <c r="Q33" s="25" t="s">
        <v>196</v>
      </c>
      <c r="R33" s="45" t="s">
        <v>201</v>
      </c>
      <c r="S33" s="23" t="s">
        <v>53</v>
      </c>
      <c r="T33" s="54" t="s">
        <v>260</v>
      </c>
      <c r="U33" s="42" t="s">
        <v>268</v>
      </c>
      <c r="V33" s="42" t="s">
        <v>266</v>
      </c>
      <c r="W33" s="55" t="s">
        <v>269</v>
      </c>
    </row>
    <row r="34" spans="1:23" ht="180">
      <c r="A34" s="21" t="s">
        <v>84</v>
      </c>
      <c r="B34" s="74"/>
      <c r="C34" s="32"/>
      <c r="D34" s="22" t="s">
        <v>86</v>
      </c>
      <c r="E34" s="23" t="s">
        <v>53</v>
      </c>
      <c r="F34" s="24" t="s">
        <v>87</v>
      </c>
      <c r="G34" s="25" t="s">
        <v>35</v>
      </c>
      <c r="H34" s="26" t="s">
        <v>36</v>
      </c>
      <c r="I34" s="27" t="s">
        <v>88</v>
      </c>
      <c r="J34" s="26" t="s">
        <v>36</v>
      </c>
      <c r="K34" s="26" t="s">
        <v>38</v>
      </c>
      <c r="L34" s="26" t="s">
        <v>38</v>
      </c>
      <c r="M34" s="26" t="s">
        <v>38</v>
      </c>
      <c r="N34" s="28" t="s">
        <v>83</v>
      </c>
      <c r="O34" s="44" t="s">
        <v>231</v>
      </c>
      <c r="P34" s="43" t="s">
        <v>199</v>
      </c>
      <c r="Q34" s="25" t="s">
        <v>200</v>
      </c>
      <c r="R34" s="44" t="s">
        <v>203</v>
      </c>
      <c r="S34" s="23" t="s">
        <v>53</v>
      </c>
      <c r="T34" s="54" t="s">
        <v>260</v>
      </c>
      <c r="U34" s="44" t="s">
        <v>268</v>
      </c>
      <c r="V34" s="44" t="s">
        <v>266</v>
      </c>
      <c r="W34" s="55" t="s">
        <v>269</v>
      </c>
    </row>
    <row r="35" spans="1:23" ht="180">
      <c r="A35" s="21" t="s">
        <v>84</v>
      </c>
      <c r="B35" s="74"/>
      <c r="C35" s="32"/>
      <c r="D35" s="22" t="s">
        <v>89</v>
      </c>
      <c r="E35" s="23" t="s">
        <v>53</v>
      </c>
      <c r="F35" s="24" t="s">
        <v>90</v>
      </c>
      <c r="G35" s="25" t="s">
        <v>35</v>
      </c>
      <c r="H35" s="26" t="s">
        <v>36</v>
      </c>
      <c r="I35" s="27" t="s">
        <v>88</v>
      </c>
      <c r="J35" s="26" t="s">
        <v>36</v>
      </c>
      <c r="K35" s="26" t="s">
        <v>38</v>
      </c>
      <c r="L35" s="26" t="s">
        <v>38</v>
      </c>
      <c r="M35" s="26" t="s">
        <v>38</v>
      </c>
      <c r="N35" s="28" t="s">
        <v>83</v>
      </c>
      <c r="O35" s="42" t="s">
        <v>230</v>
      </c>
      <c r="P35" s="43" t="s">
        <v>195</v>
      </c>
      <c r="Q35" s="25" t="s">
        <v>196</v>
      </c>
      <c r="R35" s="45" t="s">
        <v>201</v>
      </c>
      <c r="S35" s="23" t="s">
        <v>53</v>
      </c>
      <c r="T35" s="54" t="s">
        <v>260</v>
      </c>
      <c r="U35" s="42" t="s">
        <v>268</v>
      </c>
      <c r="V35" s="42" t="s">
        <v>266</v>
      </c>
      <c r="W35" s="55" t="s">
        <v>269</v>
      </c>
    </row>
    <row r="36" spans="1:23" ht="180">
      <c r="A36" s="21" t="s">
        <v>84</v>
      </c>
      <c r="B36" s="74"/>
      <c r="C36" s="32"/>
      <c r="D36" s="22" t="s">
        <v>89</v>
      </c>
      <c r="E36" s="23" t="s">
        <v>53</v>
      </c>
      <c r="F36" s="24" t="s">
        <v>90</v>
      </c>
      <c r="G36" s="25" t="s">
        <v>35</v>
      </c>
      <c r="H36" s="26" t="s">
        <v>36</v>
      </c>
      <c r="I36" s="27" t="s">
        <v>88</v>
      </c>
      <c r="J36" s="26" t="s">
        <v>36</v>
      </c>
      <c r="K36" s="26" t="s">
        <v>38</v>
      </c>
      <c r="L36" s="26" t="s">
        <v>38</v>
      </c>
      <c r="M36" s="26" t="s">
        <v>38</v>
      </c>
      <c r="N36" s="28" t="s">
        <v>83</v>
      </c>
      <c r="O36" s="44" t="s">
        <v>231</v>
      </c>
      <c r="P36" s="43" t="s">
        <v>199</v>
      </c>
      <c r="Q36" s="25" t="s">
        <v>200</v>
      </c>
      <c r="R36" s="44" t="s">
        <v>203</v>
      </c>
      <c r="S36" s="23" t="s">
        <v>53</v>
      </c>
      <c r="T36" s="54" t="s">
        <v>260</v>
      </c>
      <c r="U36" s="44" t="s">
        <v>268</v>
      </c>
      <c r="V36" s="44"/>
      <c r="W36" s="55" t="s">
        <v>269</v>
      </c>
    </row>
    <row r="37" spans="1:23" ht="180">
      <c r="A37" s="21" t="s">
        <v>84</v>
      </c>
      <c r="B37" s="74"/>
      <c r="C37" s="32"/>
      <c r="D37" s="69" t="s">
        <v>91</v>
      </c>
      <c r="E37" s="23" t="s">
        <v>92</v>
      </c>
      <c r="F37" s="24" t="s">
        <v>90</v>
      </c>
      <c r="G37" s="25" t="s">
        <v>35</v>
      </c>
      <c r="H37" s="26" t="s">
        <v>36</v>
      </c>
      <c r="I37" s="27" t="s">
        <v>88</v>
      </c>
      <c r="J37" s="26" t="s">
        <v>36</v>
      </c>
      <c r="K37" s="26" t="s">
        <v>38</v>
      </c>
      <c r="L37" s="26" t="s">
        <v>36</v>
      </c>
      <c r="M37" s="26" t="s">
        <v>46</v>
      </c>
      <c r="N37" s="28" t="s">
        <v>83</v>
      </c>
      <c r="O37" s="42" t="s">
        <v>230</v>
      </c>
      <c r="P37" s="43" t="s">
        <v>195</v>
      </c>
      <c r="Q37" s="25" t="s">
        <v>196</v>
      </c>
      <c r="R37" s="45" t="s">
        <v>201</v>
      </c>
      <c r="S37" s="23" t="s">
        <v>92</v>
      </c>
      <c r="T37" s="23" t="s">
        <v>53</v>
      </c>
      <c r="U37" s="42" t="s">
        <v>268</v>
      </c>
      <c r="V37" s="42" t="s">
        <v>266</v>
      </c>
      <c r="W37" s="55" t="s">
        <v>269</v>
      </c>
    </row>
    <row r="38" spans="1:23" ht="180">
      <c r="A38" s="21" t="s">
        <v>84</v>
      </c>
      <c r="B38" s="74"/>
      <c r="C38" s="32"/>
      <c r="D38" s="69"/>
      <c r="E38" s="23" t="s">
        <v>92</v>
      </c>
      <c r="F38" s="24" t="s">
        <v>90</v>
      </c>
      <c r="G38" s="25" t="s">
        <v>35</v>
      </c>
      <c r="H38" s="26" t="s">
        <v>36</v>
      </c>
      <c r="I38" s="27" t="s">
        <v>88</v>
      </c>
      <c r="J38" s="26" t="s">
        <v>36</v>
      </c>
      <c r="K38" s="26" t="s">
        <v>38</v>
      </c>
      <c r="L38" s="26" t="s">
        <v>36</v>
      </c>
      <c r="M38" s="26" t="s">
        <v>46</v>
      </c>
      <c r="N38" s="28" t="s">
        <v>83</v>
      </c>
      <c r="O38" s="44" t="s">
        <v>231</v>
      </c>
      <c r="P38" s="43" t="s">
        <v>199</v>
      </c>
      <c r="Q38" s="25" t="s">
        <v>200</v>
      </c>
      <c r="R38" s="44" t="s">
        <v>203</v>
      </c>
      <c r="S38" s="23" t="s">
        <v>92</v>
      </c>
      <c r="T38" s="23" t="s">
        <v>53</v>
      </c>
      <c r="U38" s="44" t="s">
        <v>268</v>
      </c>
      <c r="V38" s="44" t="s">
        <v>266</v>
      </c>
      <c r="W38" s="55" t="s">
        <v>269</v>
      </c>
    </row>
    <row r="39" spans="1:23" ht="180">
      <c r="A39" s="21" t="s">
        <v>84</v>
      </c>
      <c r="B39" s="74"/>
      <c r="C39" s="32"/>
      <c r="D39" s="69"/>
      <c r="E39" s="23" t="s">
        <v>93</v>
      </c>
      <c r="F39" s="24" t="s">
        <v>94</v>
      </c>
      <c r="G39" s="25" t="s">
        <v>67</v>
      </c>
      <c r="H39" s="26" t="s">
        <v>36</v>
      </c>
      <c r="I39" s="27" t="s">
        <v>88</v>
      </c>
      <c r="J39" s="26" t="s">
        <v>46</v>
      </c>
      <c r="K39" s="26" t="s">
        <v>38</v>
      </c>
      <c r="L39" s="26" t="s">
        <v>36</v>
      </c>
      <c r="M39" s="26" t="s">
        <v>46</v>
      </c>
      <c r="N39" s="28" t="s">
        <v>83</v>
      </c>
      <c r="O39" s="42" t="s">
        <v>232</v>
      </c>
      <c r="P39" s="43" t="s">
        <v>195</v>
      </c>
      <c r="Q39" s="25" t="s">
        <v>196</v>
      </c>
      <c r="R39" s="42" t="s">
        <v>203</v>
      </c>
      <c r="S39" s="23" t="s">
        <v>93</v>
      </c>
      <c r="T39" s="23" t="s">
        <v>261</v>
      </c>
      <c r="U39" s="42" t="s">
        <v>276</v>
      </c>
      <c r="V39" s="42" t="s">
        <v>266</v>
      </c>
      <c r="W39" s="55" t="s">
        <v>269</v>
      </c>
    </row>
    <row r="40" spans="1:23" ht="180">
      <c r="A40" s="21" t="s">
        <v>84</v>
      </c>
      <c r="B40" s="74"/>
      <c r="C40" s="32"/>
      <c r="D40" s="69"/>
      <c r="E40" s="23" t="s">
        <v>92</v>
      </c>
      <c r="F40" s="24" t="s">
        <v>95</v>
      </c>
      <c r="G40" s="25" t="s">
        <v>67</v>
      </c>
      <c r="H40" s="26" t="s">
        <v>36</v>
      </c>
      <c r="I40" s="27" t="s">
        <v>88</v>
      </c>
      <c r="J40" s="26" t="s">
        <v>46</v>
      </c>
      <c r="K40" s="26" t="s">
        <v>38</v>
      </c>
      <c r="L40" s="26" t="s">
        <v>38</v>
      </c>
      <c r="M40" s="26" t="s">
        <v>36</v>
      </c>
      <c r="N40" s="28" t="s">
        <v>83</v>
      </c>
      <c r="O40" s="42" t="s">
        <v>230</v>
      </c>
      <c r="P40" s="43" t="s">
        <v>195</v>
      </c>
      <c r="Q40" s="25" t="s">
        <v>196</v>
      </c>
      <c r="R40" s="45" t="s">
        <v>201</v>
      </c>
      <c r="S40" s="23" t="s">
        <v>92</v>
      </c>
      <c r="T40" s="23" t="s">
        <v>262</v>
      </c>
      <c r="U40" s="42" t="s">
        <v>268</v>
      </c>
      <c r="V40" s="42" t="s">
        <v>266</v>
      </c>
      <c r="W40" s="55" t="s">
        <v>269</v>
      </c>
    </row>
    <row r="41" spans="1:23" ht="180">
      <c r="A41" s="21" t="s">
        <v>84</v>
      </c>
      <c r="B41" s="74"/>
      <c r="C41" s="32"/>
      <c r="D41" s="22"/>
      <c r="E41" s="23" t="s">
        <v>92</v>
      </c>
      <c r="F41" s="24" t="s">
        <v>95</v>
      </c>
      <c r="G41" s="25" t="s">
        <v>67</v>
      </c>
      <c r="H41" s="26" t="s">
        <v>36</v>
      </c>
      <c r="I41" s="27" t="s">
        <v>88</v>
      </c>
      <c r="J41" s="26" t="s">
        <v>46</v>
      </c>
      <c r="K41" s="26" t="s">
        <v>38</v>
      </c>
      <c r="L41" s="26" t="s">
        <v>38</v>
      </c>
      <c r="M41" s="26" t="s">
        <v>36</v>
      </c>
      <c r="N41" s="28" t="s">
        <v>83</v>
      </c>
      <c r="O41" s="44" t="s">
        <v>231</v>
      </c>
      <c r="P41" s="43" t="s">
        <v>199</v>
      </c>
      <c r="Q41" s="25" t="s">
        <v>200</v>
      </c>
      <c r="R41" s="44" t="s">
        <v>203</v>
      </c>
      <c r="S41" s="23" t="s">
        <v>92</v>
      </c>
      <c r="T41" s="23" t="s">
        <v>262</v>
      </c>
      <c r="U41" s="44" t="s">
        <v>268</v>
      </c>
      <c r="V41" s="44" t="s">
        <v>266</v>
      </c>
      <c r="W41" s="55" t="s">
        <v>269</v>
      </c>
    </row>
    <row r="42" spans="1:23" ht="180">
      <c r="A42" s="21" t="s">
        <v>84</v>
      </c>
      <c r="B42" s="74"/>
      <c r="C42" s="32"/>
      <c r="D42" s="69" t="s">
        <v>96</v>
      </c>
      <c r="E42" s="23" t="s">
        <v>97</v>
      </c>
      <c r="F42" s="24" t="s">
        <v>98</v>
      </c>
      <c r="G42" s="25" t="s">
        <v>67</v>
      </c>
      <c r="H42" s="26" t="s">
        <v>46</v>
      </c>
      <c r="I42" s="27" t="s">
        <v>99</v>
      </c>
      <c r="J42" s="26" t="s">
        <v>36</v>
      </c>
      <c r="K42" s="26" t="s">
        <v>36</v>
      </c>
      <c r="L42" s="26" t="s">
        <v>36</v>
      </c>
      <c r="M42" s="26" t="s">
        <v>46</v>
      </c>
      <c r="N42" s="28" t="s">
        <v>83</v>
      </c>
      <c r="O42" s="42" t="s">
        <v>230</v>
      </c>
      <c r="P42" s="43" t="s">
        <v>195</v>
      </c>
      <c r="Q42" s="25" t="s">
        <v>196</v>
      </c>
      <c r="R42" s="45" t="s">
        <v>201</v>
      </c>
      <c r="S42" s="23" t="s">
        <v>97</v>
      </c>
      <c r="T42" s="23" t="s">
        <v>53</v>
      </c>
      <c r="U42" s="42" t="s">
        <v>268</v>
      </c>
      <c r="V42" s="42" t="s">
        <v>266</v>
      </c>
      <c r="W42" s="55" t="s">
        <v>269</v>
      </c>
    </row>
    <row r="43" spans="1:23" ht="180">
      <c r="A43" s="21" t="s">
        <v>84</v>
      </c>
      <c r="B43" s="74"/>
      <c r="C43" s="32"/>
      <c r="D43" s="69"/>
      <c r="E43" s="23" t="s">
        <v>97</v>
      </c>
      <c r="F43" s="24" t="s">
        <v>98</v>
      </c>
      <c r="G43" s="25" t="s">
        <v>67</v>
      </c>
      <c r="H43" s="26" t="s">
        <v>46</v>
      </c>
      <c r="I43" s="27" t="s">
        <v>99</v>
      </c>
      <c r="J43" s="26" t="s">
        <v>36</v>
      </c>
      <c r="K43" s="26" t="s">
        <v>36</v>
      </c>
      <c r="L43" s="26" t="s">
        <v>36</v>
      </c>
      <c r="M43" s="26" t="s">
        <v>46</v>
      </c>
      <c r="N43" s="28" t="s">
        <v>83</v>
      </c>
      <c r="O43" s="44" t="s">
        <v>231</v>
      </c>
      <c r="P43" s="43" t="s">
        <v>199</v>
      </c>
      <c r="Q43" s="25" t="s">
        <v>200</v>
      </c>
      <c r="R43" s="44" t="s">
        <v>203</v>
      </c>
      <c r="S43" s="23" t="s">
        <v>97</v>
      </c>
      <c r="T43" s="23" t="s">
        <v>53</v>
      </c>
      <c r="U43" s="44" t="s">
        <v>268</v>
      </c>
      <c r="V43" s="44" t="s">
        <v>266</v>
      </c>
      <c r="W43" s="55" t="s">
        <v>269</v>
      </c>
    </row>
    <row r="44" spans="1:23" ht="180">
      <c r="A44" s="21" t="s">
        <v>84</v>
      </c>
      <c r="B44" s="74"/>
      <c r="C44" s="32"/>
      <c r="D44" s="69"/>
      <c r="E44" s="23" t="s">
        <v>97</v>
      </c>
      <c r="F44" s="24" t="s">
        <v>100</v>
      </c>
      <c r="G44" s="25" t="s">
        <v>67</v>
      </c>
      <c r="H44" s="26" t="s">
        <v>46</v>
      </c>
      <c r="I44" s="27" t="s">
        <v>99</v>
      </c>
      <c r="J44" s="26" t="s">
        <v>36</v>
      </c>
      <c r="K44" s="26" t="s">
        <v>36</v>
      </c>
      <c r="L44" s="26" t="s">
        <v>36</v>
      </c>
      <c r="M44" s="26" t="s">
        <v>46</v>
      </c>
      <c r="N44" s="28" t="s">
        <v>83</v>
      </c>
      <c r="O44" s="42" t="s">
        <v>230</v>
      </c>
      <c r="P44" s="43" t="s">
        <v>195</v>
      </c>
      <c r="Q44" s="25" t="s">
        <v>196</v>
      </c>
      <c r="R44" s="45" t="s">
        <v>201</v>
      </c>
      <c r="S44" s="23" t="s">
        <v>97</v>
      </c>
      <c r="T44" s="23" t="s">
        <v>53</v>
      </c>
      <c r="U44" s="42" t="s">
        <v>268</v>
      </c>
      <c r="V44" s="42" t="s">
        <v>266</v>
      </c>
      <c r="W44" s="55" t="s">
        <v>269</v>
      </c>
    </row>
    <row r="45" spans="1:23" ht="180">
      <c r="A45" s="21" t="s">
        <v>84</v>
      </c>
      <c r="B45" s="74"/>
      <c r="C45" s="32"/>
      <c r="D45" s="69"/>
      <c r="E45" s="23" t="s">
        <v>97</v>
      </c>
      <c r="F45" s="24" t="s">
        <v>101</v>
      </c>
      <c r="G45" s="25" t="s">
        <v>67</v>
      </c>
      <c r="H45" s="26" t="s">
        <v>46</v>
      </c>
      <c r="I45" s="27" t="s">
        <v>99</v>
      </c>
      <c r="J45" s="26" t="s">
        <v>36</v>
      </c>
      <c r="K45" s="26" t="s">
        <v>36</v>
      </c>
      <c r="L45" s="26" t="s">
        <v>36</v>
      </c>
      <c r="M45" s="26" t="s">
        <v>46</v>
      </c>
      <c r="N45" s="28" t="s">
        <v>83</v>
      </c>
      <c r="O45" s="42" t="s">
        <v>230</v>
      </c>
      <c r="P45" s="43" t="s">
        <v>195</v>
      </c>
      <c r="Q45" s="25" t="s">
        <v>196</v>
      </c>
      <c r="R45" s="45" t="s">
        <v>201</v>
      </c>
      <c r="S45" s="23" t="s">
        <v>97</v>
      </c>
      <c r="T45" s="23" t="s">
        <v>53</v>
      </c>
      <c r="U45" s="42" t="s">
        <v>268</v>
      </c>
      <c r="V45" s="42" t="s">
        <v>266</v>
      </c>
      <c r="W45" s="55" t="s">
        <v>269</v>
      </c>
    </row>
    <row r="46" spans="1:23" ht="180">
      <c r="A46" s="21" t="s">
        <v>84</v>
      </c>
      <c r="B46" s="74"/>
      <c r="C46" s="32"/>
      <c r="D46" s="22" t="s">
        <v>102</v>
      </c>
      <c r="E46" s="23" t="s">
        <v>53</v>
      </c>
      <c r="F46" s="24" t="s">
        <v>103</v>
      </c>
      <c r="G46" s="25" t="s">
        <v>67</v>
      </c>
      <c r="H46" s="26" t="s">
        <v>46</v>
      </c>
      <c r="I46" s="27" t="s">
        <v>99</v>
      </c>
      <c r="J46" s="26" t="s">
        <v>36</v>
      </c>
      <c r="K46" s="26" t="s">
        <v>36</v>
      </c>
      <c r="L46" s="26" t="s">
        <v>36</v>
      </c>
      <c r="M46" s="26" t="s">
        <v>46</v>
      </c>
      <c r="N46" s="28" t="s">
        <v>83</v>
      </c>
      <c r="O46" s="42" t="s">
        <v>233</v>
      </c>
      <c r="P46" s="43" t="s">
        <v>195</v>
      </c>
      <c r="Q46" s="25" t="s">
        <v>196</v>
      </c>
      <c r="R46" s="45" t="s">
        <v>229</v>
      </c>
      <c r="S46" s="23" t="s">
        <v>53</v>
      </c>
      <c r="T46" s="23" t="s">
        <v>263</v>
      </c>
      <c r="U46" s="42" t="s">
        <v>268</v>
      </c>
      <c r="V46" s="42" t="s">
        <v>266</v>
      </c>
      <c r="W46" s="55" t="s">
        <v>269</v>
      </c>
    </row>
    <row r="47" spans="1:23" ht="180">
      <c r="A47" s="21" t="s">
        <v>84</v>
      </c>
      <c r="B47" s="74"/>
      <c r="C47" s="32"/>
      <c r="D47" s="22" t="s">
        <v>104</v>
      </c>
      <c r="E47" s="23" t="s">
        <v>53</v>
      </c>
      <c r="F47" s="24" t="s">
        <v>105</v>
      </c>
      <c r="G47" s="25" t="s">
        <v>67</v>
      </c>
      <c r="H47" s="26" t="s">
        <v>46</v>
      </c>
      <c r="I47" s="27" t="s">
        <v>99</v>
      </c>
      <c r="J47" s="26" t="s">
        <v>36</v>
      </c>
      <c r="K47" s="26" t="s">
        <v>36</v>
      </c>
      <c r="L47" s="26" t="s">
        <v>36</v>
      </c>
      <c r="M47" s="26" t="s">
        <v>46</v>
      </c>
      <c r="N47" s="28" t="s">
        <v>83</v>
      </c>
      <c r="O47" s="42" t="s">
        <v>230</v>
      </c>
      <c r="P47" s="43" t="s">
        <v>195</v>
      </c>
      <c r="Q47" s="25" t="s">
        <v>196</v>
      </c>
      <c r="R47" s="45" t="s">
        <v>201</v>
      </c>
      <c r="S47" s="23" t="s">
        <v>53</v>
      </c>
      <c r="T47" s="23" t="s">
        <v>263</v>
      </c>
      <c r="U47" s="42" t="s">
        <v>268</v>
      </c>
      <c r="V47" s="42" t="s">
        <v>266</v>
      </c>
      <c r="W47" s="55" t="s">
        <v>269</v>
      </c>
    </row>
    <row r="48" spans="1:23" ht="84">
      <c r="A48" s="21" t="s">
        <v>84</v>
      </c>
      <c r="B48" s="74"/>
      <c r="C48" s="32"/>
      <c r="D48" s="22" t="s">
        <v>106</v>
      </c>
      <c r="E48" s="23" t="s">
        <v>33</v>
      </c>
      <c r="F48" s="33" t="s">
        <v>107</v>
      </c>
      <c r="G48" s="32"/>
      <c r="H48" s="28"/>
      <c r="I48" s="27" t="s">
        <v>108</v>
      </c>
      <c r="J48" s="28"/>
      <c r="K48" s="28"/>
      <c r="L48" s="28"/>
      <c r="M48" s="34"/>
      <c r="N48" s="26"/>
      <c r="O48" s="42"/>
      <c r="P48" s="42"/>
      <c r="Q48" s="47"/>
      <c r="R48" s="42"/>
      <c r="S48" s="23" t="s">
        <v>33</v>
      </c>
      <c r="T48" s="23" t="s">
        <v>263</v>
      </c>
      <c r="U48" s="42"/>
      <c r="V48" s="42"/>
      <c r="W48" s="55" t="s">
        <v>269</v>
      </c>
    </row>
    <row r="49" spans="1:23" ht="180">
      <c r="A49" s="21" t="s">
        <v>84</v>
      </c>
      <c r="B49" s="74"/>
      <c r="C49" s="32"/>
      <c r="D49" s="69" t="s">
        <v>109</v>
      </c>
      <c r="E49" s="23" t="s">
        <v>110</v>
      </c>
      <c r="F49" s="24" t="s">
        <v>111</v>
      </c>
      <c r="G49" s="25" t="s">
        <v>67</v>
      </c>
      <c r="H49" s="26" t="s">
        <v>46</v>
      </c>
      <c r="I49" s="27" t="s">
        <v>99</v>
      </c>
      <c r="J49" s="26" t="s">
        <v>36</v>
      </c>
      <c r="K49" s="26" t="s">
        <v>36</v>
      </c>
      <c r="L49" s="26" t="s">
        <v>36</v>
      </c>
      <c r="M49" s="26" t="s">
        <v>46</v>
      </c>
      <c r="N49" s="28" t="s">
        <v>83</v>
      </c>
      <c r="O49" s="42" t="s">
        <v>234</v>
      </c>
      <c r="P49" s="43" t="s">
        <v>195</v>
      </c>
      <c r="Q49" s="25" t="s">
        <v>196</v>
      </c>
      <c r="R49" s="42" t="s">
        <v>203</v>
      </c>
      <c r="S49" s="23" t="s">
        <v>110</v>
      </c>
      <c r="T49" s="23" t="s">
        <v>53</v>
      </c>
      <c r="U49" s="42" t="s">
        <v>277</v>
      </c>
      <c r="V49" s="42" t="s">
        <v>278</v>
      </c>
      <c r="W49" s="55" t="s">
        <v>269</v>
      </c>
    </row>
    <row r="50" spans="1:23" ht="180">
      <c r="A50" s="21" t="s">
        <v>84</v>
      </c>
      <c r="B50" s="74"/>
      <c r="C50" s="32"/>
      <c r="D50" s="69"/>
      <c r="E50" s="23" t="s">
        <v>110</v>
      </c>
      <c r="F50" s="24" t="s">
        <v>112</v>
      </c>
      <c r="G50" s="25" t="s">
        <v>67</v>
      </c>
      <c r="H50" s="26" t="s">
        <v>46</v>
      </c>
      <c r="I50" s="27" t="s">
        <v>99</v>
      </c>
      <c r="J50" s="26" t="s">
        <v>36</v>
      </c>
      <c r="K50" s="26" t="s">
        <v>36</v>
      </c>
      <c r="L50" s="26" t="s">
        <v>36</v>
      </c>
      <c r="M50" s="26" t="s">
        <v>46</v>
      </c>
      <c r="N50" s="28" t="s">
        <v>83</v>
      </c>
      <c r="O50" s="42" t="s">
        <v>230</v>
      </c>
      <c r="P50" s="43" t="s">
        <v>195</v>
      </c>
      <c r="Q50" s="25" t="s">
        <v>196</v>
      </c>
      <c r="R50" s="45" t="s">
        <v>201</v>
      </c>
      <c r="S50" s="23" t="s">
        <v>110</v>
      </c>
      <c r="T50" s="23" t="s">
        <v>264</v>
      </c>
      <c r="U50" s="42" t="s">
        <v>268</v>
      </c>
      <c r="V50" s="42" t="s">
        <v>266</v>
      </c>
      <c r="W50" s="55" t="s">
        <v>269</v>
      </c>
    </row>
    <row r="51" spans="1:23" ht="180">
      <c r="A51" s="21" t="s">
        <v>84</v>
      </c>
      <c r="B51" s="74"/>
      <c r="C51" s="32"/>
      <c r="D51" s="69" t="s">
        <v>113</v>
      </c>
      <c r="E51" s="23" t="s">
        <v>110</v>
      </c>
      <c r="F51" s="70" t="s">
        <v>114</v>
      </c>
      <c r="G51" s="25" t="s">
        <v>67</v>
      </c>
      <c r="H51" s="26" t="s">
        <v>46</v>
      </c>
      <c r="I51" s="27" t="s">
        <v>99</v>
      </c>
      <c r="J51" s="26" t="s">
        <v>36</v>
      </c>
      <c r="K51" s="26" t="s">
        <v>36</v>
      </c>
      <c r="L51" s="26" t="s">
        <v>36</v>
      </c>
      <c r="M51" s="26" t="s">
        <v>46</v>
      </c>
      <c r="N51" s="28" t="s">
        <v>83</v>
      </c>
      <c r="O51" s="42" t="s">
        <v>230</v>
      </c>
      <c r="P51" s="43" t="s">
        <v>195</v>
      </c>
      <c r="Q51" s="25" t="s">
        <v>196</v>
      </c>
      <c r="R51" s="45" t="s">
        <v>201</v>
      </c>
      <c r="S51" s="23" t="s">
        <v>110</v>
      </c>
      <c r="T51" s="23" t="s">
        <v>264</v>
      </c>
      <c r="U51" s="42" t="s">
        <v>268</v>
      </c>
      <c r="V51" s="42" t="s">
        <v>266</v>
      </c>
      <c r="W51" s="55" t="s">
        <v>269</v>
      </c>
    </row>
    <row r="52" spans="1:23" ht="180">
      <c r="A52" s="21" t="s">
        <v>84</v>
      </c>
      <c r="B52" s="74"/>
      <c r="C52" s="32"/>
      <c r="D52" s="69"/>
      <c r="E52" s="23" t="s">
        <v>110</v>
      </c>
      <c r="F52" s="71"/>
      <c r="G52" s="25" t="s">
        <v>67</v>
      </c>
      <c r="H52" s="26" t="s">
        <v>46</v>
      </c>
      <c r="I52" s="27" t="s">
        <v>99</v>
      </c>
      <c r="J52" s="26" t="s">
        <v>36</v>
      </c>
      <c r="K52" s="26" t="s">
        <v>36</v>
      </c>
      <c r="L52" s="26" t="s">
        <v>36</v>
      </c>
      <c r="M52" s="26" t="s">
        <v>46</v>
      </c>
      <c r="N52" s="28" t="s">
        <v>83</v>
      </c>
      <c r="O52" s="42" t="s">
        <v>235</v>
      </c>
      <c r="P52" s="43" t="s">
        <v>195</v>
      </c>
      <c r="Q52" s="25" t="s">
        <v>196</v>
      </c>
      <c r="R52" s="42" t="s">
        <v>203</v>
      </c>
      <c r="S52" s="23" t="s">
        <v>110</v>
      </c>
      <c r="T52" s="23" t="s">
        <v>264</v>
      </c>
      <c r="U52" s="42" t="s">
        <v>279</v>
      </c>
      <c r="V52" s="42" t="s">
        <v>266</v>
      </c>
      <c r="W52" s="55" t="s">
        <v>269</v>
      </c>
    </row>
    <row r="53" spans="1:23" ht="180">
      <c r="A53" s="21" t="s">
        <v>84</v>
      </c>
      <c r="B53" s="74"/>
      <c r="C53" s="32"/>
      <c r="D53" s="69"/>
      <c r="E53" s="23" t="s">
        <v>110</v>
      </c>
      <c r="F53" s="24" t="s">
        <v>115</v>
      </c>
      <c r="G53" s="25" t="s">
        <v>67</v>
      </c>
      <c r="H53" s="26" t="s">
        <v>46</v>
      </c>
      <c r="I53" s="27" t="s">
        <v>99</v>
      </c>
      <c r="J53" s="26" t="s">
        <v>36</v>
      </c>
      <c r="K53" s="26" t="s">
        <v>36</v>
      </c>
      <c r="L53" s="26" t="s">
        <v>36</v>
      </c>
      <c r="M53" s="26" t="s">
        <v>46</v>
      </c>
      <c r="N53" s="28" t="s">
        <v>83</v>
      </c>
      <c r="O53" s="42" t="s">
        <v>232</v>
      </c>
      <c r="P53" s="43" t="s">
        <v>195</v>
      </c>
      <c r="Q53" s="25" t="s">
        <v>196</v>
      </c>
      <c r="R53" s="42" t="s">
        <v>203</v>
      </c>
      <c r="S53" s="23" t="s">
        <v>110</v>
      </c>
      <c r="T53" s="23" t="s">
        <v>53</v>
      </c>
      <c r="U53" s="42" t="s">
        <v>280</v>
      </c>
      <c r="V53" s="42" t="s">
        <v>266</v>
      </c>
      <c r="W53" s="55" t="s">
        <v>269</v>
      </c>
    </row>
    <row r="54" spans="1:23" ht="180">
      <c r="A54" s="21" t="s">
        <v>84</v>
      </c>
      <c r="B54" s="74"/>
      <c r="C54" s="32"/>
      <c r="D54" s="69" t="s">
        <v>116</v>
      </c>
      <c r="E54" s="23" t="s">
        <v>97</v>
      </c>
      <c r="F54" s="24" t="s">
        <v>117</v>
      </c>
      <c r="G54" s="25" t="s">
        <v>35</v>
      </c>
      <c r="H54" s="26" t="s">
        <v>36</v>
      </c>
      <c r="I54" s="27" t="s">
        <v>99</v>
      </c>
      <c r="J54" s="26" t="s">
        <v>36</v>
      </c>
      <c r="K54" s="26" t="s">
        <v>38</v>
      </c>
      <c r="L54" s="26" t="s">
        <v>38</v>
      </c>
      <c r="M54" s="26" t="s">
        <v>36</v>
      </c>
      <c r="N54" s="28" t="s">
        <v>83</v>
      </c>
      <c r="O54" s="42" t="s">
        <v>236</v>
      </c>
      <c r="P54" s="43" t="s">
        <v>195</v>
      </c>
      <c r="Q54" s="25" t="s">
        <v>196</v>
      </c>
      <c r="R54" s="42" t="s">
        <v>203</v>
      </c>
      <c r="S54" s="23" t="s">
        <v>97</v>
      </c>
      <c r="T54" s="23" t="s">
        <v>53</v>
      </c>
      <c r="U54" s="42" t="s">
        <v>281</v>
      </c>
      <c r="V54" s="42" t="s">
        <v>266</v>
      </c>
      <c r="W54" s="55" t="s">
        <v>269</v>
      </c>
    </row>
    <row r="55" spans="1:23" ht="180">
      <c r="A55" s="21" t="s">
        <v>84</v>
      </c>
      <c r="B55" s="74"/>
      <c r="C55" s="32"/>
      <c r="D55" s="69"/>
      <c r="E55" s="23" t="s">
        <v>110</v>
      </c>
      <c r="F55" s="24" t="s">
        <v>118</v>
      </c>
      <c r="G55" s="25" t="s">
        <v>35</v>
      </c>
      <c r="H55" s="26" t="s">
        <v>46</v>
      </c>
      <c r="I55" s="27" t="s">
        <v>99</v>
      </c>
      <c r="J55" s="26" t="s">
        <v>36</v>
      </c>
      <c r="K55" s="26" t="s">
        <v>36</v>
      </c>
      <c r="L55" s="26" t="s">
        <v>36</v>
      </c>
      <c r="M55" s="26" t="s">
        <v>46</v>
      </c>
      <c r="N55" s="28" t="s">
        <v>83</v>
      </c>
      <c r="O55" s="42" t="s">
        <v>237</v>
      </c>
      <c r="P55" s="43" t="s">
        <v>195</v>
      </c>
      <c r="Q55" s="25" t="s">
        <v>196</v>
      </c>
      <c r="R55" s="42" t="s">
        <v>203</v>
      </c>
      <c r="S55" s="23" t="s">
        <v>110</v>
      </c>
      <c r="T55" s="23" t="s">
        <v>53</v>
      </c>
      <c r="U55" s="42" t="s">
        <v>281</v>
      </c>
      <c r="V55" s="42" t="s">
        <v>266</v>
      </c>
      <c r="W55" s="55" t="s">
        <v>269</v>
      </c>
    </row>
    <row r="56" spans="1:23" ht="180">
      <c r="A56" s="21" t="s">
        <v>84</v>
      </c>
      <c r="B56" s="74"/>
      <c r="C56" s="32"/>
      <c r="D56" s="22" t="s">
        <v>119</v>
      </c>
      <c r="E56" s="23" t="s">
        <v>110</v>
      </c>
      <c r="F56" s="24" t="s">
        <v>111</v>
      </c>
      <c r="G56" s="25" t="s">
        <v>67</v>
      </c>
      <c r="H56" s="26" t="s">
        <v>46</v>
      </c>
      <c r="I56" s="27"/>
      <c r="J56" s="26" t="s">
        <v>36</v>
      </c>
      <c r="K56" s="26" t="s">
        <v>36</v>
      </c>
      <c r="L56" s="26" t="s">
        <v>36</v>
      </c>
      <c r="M56" s="26" t="s">
        <v>46</v>
      </c>
      <c r="N56" s="28" t="s">
        <v>83</v>
      </c>
      <c r="O56" s="42" t="s">
        <v>232</v>
      </c>
      <c r="P56" s="43" t="s">
        <v>195</v>
      </c>
      <c r="Q56" s="25" t="s">
        <v>196</v>
      </c>
      <c r="R56" s="42" t="s">
        <v>203</v>
      </c>
      <c r="S56" s="23" t="s">
        <v>110</v>
      </c>
      <c r="T56" s="23" t="s">
        <v>53</v>
      </c>
      <c r="U56" s="42" t="s">
        <v>277</v>
      </c>
      <c r="V56" s="42" t="s">
        <v>278</v>
      </c>
      <c r="W56" s="55" t="s">
        <v>269</v>
      </c>
    </row>
    <row r="57" spans="1:23" ht="40.799999999999997">
      <c r="A57" s="21" t="s">
        <v>84</v>
      </c>
      <c r="B57" s="74"/>
      <c r="C57" s="32"/>
      <c r="D57" s="22" t="s">
        <v>120</v>
      </c>
      <c r="E57" s="23"/>
      <c r="F57" s="24" t="s">
        <v>121</v>
      </c>
      <c r="G57" s="32"/>
      <c r="H57" s="28"/>
      <c r="I57" s="27"/>
      <c r="J57" s="28"/>
      <c r="K57" s="28"/>
      <c r="L57" s="26"/>
      <c r="M57" s="34"/>
      <c r="N57" s="26"/>
      <c r="O57" s="42"/>
      <c r="P57" s="42"/>
      <c r="Q57" s="47"/>
      <c r="R57" s="42"/>
      <c r="S57" s="23"/>
      <c r="T57" s="23"/>
      <c r="U57" s="42"/>
      <c r="V57" s="42"/>
      <c r="W57" s="55"/>
    </row>
    <row r="58" spans="1:23" ht="180">
      <c r="A58" s="21" t="s">
        <v>84</v>
      </c>
      <c r="B58" s="74"/>
      <c r="C58" s="32"/>
      <c r="D58" s="22" t="s">
        <v>122</v>
      </c>
      <c r="E58" s="23" t="s">
        <v>53</v>
      </c>
      <c r="F58" s="24" t="s">
        <v>123</v>
      </c>
      <c r="G58" s="25" t="s">
        <v>35</v>
      </c>
      <c r="H58" s="26" t="s">
        <v>36</v>
      </c>
      <c r="I58" s="27" t="s">
        <v>124</v>
      </c>
      <c r="J58" s="26" t="s">
        <v>36</v>
      </c>
      <c r="K58" s="26" t="s">
        <v>38</v>
      </c>
      <c r="L58" s="26" t="s">
        <v>38</v>
      </c>
      <c r="M58" s="26" t="s">
        <v>36</v>
      </c>
      <c r="N58" s="28" t="s">
        <v>83</v>
      </c>
      <c r="O58" s="42" t="s">
        <v>238</v>
      </c>
      <c r="P58" s="43" t="s">
        <v>195</v>
      </c>
      <c r="Q58" s="25" t="s">
        <v>196</v>
      </c>
      <c r="R58" s="42" t="s">
        <v>203</v>
      </c>
      <c r="S58" s="23" t="s">
        <v>53</v>
      </c>
      <c r="T58" s="23" t="s">
        <v>263</v>
      </c>
      <c r="U58" s="42" t="s">
        <v>282</v>
      </c>
      <c r="V58" s="42" t="s">
        <v>266</v>
      </c>
      <c r="W58" s="55" t="s">
        <v>269</v>
      </c>
    </row>
    <row r="59" spans="1:23" ht="51">
      <c r="A59" s="21" t="s">
        <v>84</v>
      </c>
      <c r="B59" s="74"/>
      <c r="C59" s="32"/>
      <c r="D59" s="22" t="s">
        <v>125</v>
      </c>
      <c r="E59" s="23"/>
      <c r="F59" s="24" t="s">
        <v>121</v>
      </c>
      <c r="G59" s="32"/>
      <c r="H59" s="28"/>
      <c r="I59" s="27"/>
      <c r="J59" s="28"/>
      <c r="K59" s="28"/>
      <c r="L59" s="26"/>
      <c r="M59" s="34"/>
      <c r="N59" s="26"/>
      <c r="O59" s="42"/>
      <c r="P59" s="42"/>
      <c r="Q59" s="47"/>
      <c r="R59" s="42"/>
      <c r="S59" s="23"/>
      <c r="T59" s="23"/>
      <c r="U59" s="42"/>
      <c r="V59" s="42"/>
      <c r="W59" s="55"/>
    </row>
    <row r="60" spans="1:23" ht="180">
      <c r="A60" s="21" t="s">
        <v>84</v>
      </c>
      <c r="B60" s="74" t="s">
        <v>126</v>
      </c>
      <c r="C60" s="32"/>
      <c r="D60" s="22" t="s">
        <v>127</v>
      </c>
      <c r="E60" s="23" t="s">
        <v>53</v>
      </c>
      <c r="F60" s="24" t="s">
        <v>90</v>
      </c>
      <c r="G60" s="25" t="s">
        <v>35</v>
      </c>
      <c r="H60" s="26" t="s">
        <v>36</v>
      </c>
      <c r="I60" s="27" t="s">
        <v>88</v>
      </c>
      <c r="J60" s="26" t="s">
        <v>38</v>
      </c>
      <c r="K60" s="26" t="s">
        <v>38</v>
      </c>
      <c r="L60" s="26" t="s">
        <v>38</v>
      </c>
      <c r="M60" s="26" t="s">
        <v>38</v>
      </c>
      <c r="N60" s="28" t="s">
        <v>83</v>
      </c>
      <c r="O60" s="42" t="s">
        <v>230</v>
      </c>
      <c r="P60" s="43" t="s">
        <v>195</v>
      </c>
      <c r="Q60" s="25" t="s">
        <v>196</v>
      </c>
      <c r="R60" s="45" t="s">
        <v>201</v>
      </c>
      <c r="S60" s="23" t="s">
        <v>53</v>
      </c>
      <c r="T60" s="23" t="s">
        <v>263</v>
      </c>
      <c r="U60" s="42" t="s">
        <v>268</v>
      </c>
      <c r="V60" s="42" t="s">
        <v>266</v>
      </c>
      <c r="W60" s="55" t="s">
        <v>269</v>
      </c>
    </row>
    <row r="61" spans="1:23" ht="180">
      <c r="A61" s="21" t="s">
        <v>84</v>
      </c>
      <c r="B61" s="74"/>
      <c r="C61" s="32"/>
      <c r="D61" s="22" t="s">
        <v>127</v>
      </c>
      <c r="E61" s="23" t="s">
        <v>53</v>
      </c>
      <c r="F61" s="24" t="s">
        <v>90</v>
      </c>
      <c r="G61" s="25" t="s">
        <v>35</v>
      </c>
      <c r="H61" s="26" t="s">
        <v>36</v>
      </c>
      <c r="I61" s="27" t="s">
        <v>88</v>
      </c>
      <c r="J61" s="26" t="s">
        <v>38</v>
      </c>
      <c r="K61" s="26" t="s">
        <v>38</v>
      </c>
      <c r="L61" s="26" t="s">
        <v>38</v>
      </c>
      <c r="M61" s="26" t="s">
        <v>38</v>
      </c>
      <c r="N61" s="28" t="s">
        <v>83</v>
      </c>
      <c r="O61" s="44" t="s">
        <v>231</v>
      </c>
      <c r="P61" s="43" t="s">
        <v>199</v>
      </c>
      <c r="Q61" s="25" t="s">
        <v>200</v>
      </c>
      <c r="R61" s="44" t="s">
        <v>203</v>
      </c>
      <c r="S61" s="23" t="s">
        <v>53</v>
      </c>
      <c r="T61" s="23" t="s">
        <v>263</v>
      </c>
      <c r="U61" s="44" t="s">
        <v>268</v>
      </c>
      <c r="V61" s="44" t="s">
        <v>266</v>
      </c>
      <c r="W61" s="55" t="s">
        <v>269</v>
      </c>
    </row>
    <row r="62" spans="1:23" ht="180">
      <c r="A62" s="21" t="s">
        <v>84</v>
      </c>
      <c r="B62" s="74"/>
      <c r="C62" s="32"/>
      <c r="D62" s="22" t="s">
        <v>128</v>
      </c>
      <c r="E62" s="23" t="s">
        <v>53</v>
      </c>
      <c r="F62" s="24" t="s">
        <v>129</v>
      </c>
      <c r="G62" s="25" t="s">
        <v>67</v>
      </c>
      <c r="H62" s="26" t="s">
        <v>36</v>
      </c>
      <c r="I62" s="27" t="s">
        <v>88</v>
      </c>
      <c r="J62" s="26" t="s">
        <v>38</v>
      </c>
      <c r="K62" s="26" t="s">
        <v>38</v>
      </c>
      <c r="L62" s="26" t="s">
        <v>38</v>
      </c>
      <c r="M62" s="26" t="s">
        <v>38</v>
      </c>
      <c r="N62" s="28" t="s">
        <v>83</v>
      </c>
      <c r="O62" s="42" t="s">
        <v>232</v>
      </c>
      <c r="P62" s="43" t="s">
        <v>195</v>
      </c>
      <c r="Q62" s="25" t="s">
        <v>196</v>
      </c>
      <c r="R62" s="42" t="s">
        <v>203</v>
      </c>
      <c r="S62" s="23" t="s">
        <v>53</v>
      </c>
      <c r="T62" s="23" t="s">
        <v>263</v>
      </c>
      <c r="U62" s="42" t="s">
        <v>277</v>
      </c>
      <c r="V62" s="42" t="s">
        <v>278</v>
      </c>
      <c r="W62" s="55" t="s">
        <v>269</v>
      </c>
    </row>
    <row r="63" spans="1:23" ht="180">
      <c r="A63" s="21" t="s">
        <v>84</v>
      </c>
      <c r="B63" s="74"/>
      <c r="C63" s="32"/>
      <c r="D63" s="22" t="s">
        <v>130</v>
      </c>
      <c r="E63" s="23" t="s">
        <v>97</v>
      </c>
      <c r="F63" s="24" t="s">
        <v>131</v>
      </c>
      <c r="G63" s="25" t="s">
        <v>67</v>
      </c>
      <c r="H63" s="26" t="s">
        <v>46</v>
      </c>
      <c r="I63" s="27" t="s">
        <v>99</v>
      </c>
      <c r="J63" s="26" t="s">
        <v>36</v>
      </c>
      <c r="K63" s="26" t="s">
        <v>36</v>
      </c>
      <c r="L63" s="26" t="s">
        <v>36</v>
      </c>
      <c r="M63" s="26" t="s">
        <v>46</v>
      </c>
      <c r="N63" s="28" t="s">
        <v>83</v>
      </c>
      <c r="O63" s="42" t="s">
        <v>230</v>
      </c>
      <c r="P63" s="43" t="s">
        <v>195</v>
      </c>
      <c r="Q63" s="25" t="s">
        <v>196</v>
      </c>
      <c r="R63" s="45" t="s">
        <v>201</v>
      </c>
      <c r="S63" s="23" t="s">
        <v>97</v>
      </c>
      <c r="T63" s="23" t="s">
        <v>53</v>
      </c>
      <c r="U63" s="42" t="s">
        <v>268</v>
      </c>
      <c r="V63" s="42" t="s">
        <v>266</v>
      </c>
      <c r="W63" s="55" t="s">
        <v>269</v>
      </c>
    </row>
    <row r="64" spans="1:23" ht="180">
      <c r="A64" s="21" t="s">
        <v>84</v>
      </c>
      <c r="B64" s="74"/>
      <c r="C64" s="32"/>
      <c r="D64" s="22" t="s">
        <v>130</v>
      </c>
      <c r="E64" s="23" t="s">
        <v>97</v>
      </c>
      <c r="F64" s="24" t="s">
        <v>131</v>
      </c>
      <c r="G64" s="25" t="s">
        <v>67</v>
      </c>
      <c r="H64" s="26" t="s">
        <v>46</v>
      </c>
      <c r="I64" s="27" t="s">
        <v>99</v>
      </c>
      <c r="J64" s="26" t="s">
        <v>36</v>
      </c>
      <c r="K64" s="26" t="s">
        <v>36</v>
      </c>
      <c r="L64" s="26" t="s">
        <v>36</v>
      </c>
      <c r="M64" s="26" t="s">
        <v>46</v>
      </c>
      <c r="N64" s="28" t="s">
        <v>83</v>
      </c>
      <c r="O64" s="44" t="s">
        <v>231</v>
      </c>
      <c r="P64" s="43" t="s">
        <v>199</v>
      </c>
      <c r="Q64" s="25" t="s">
        <v>200</v>
      </c>
      <c r="R64" s="44" t="s">
        <v>203</v>
      </c>
      <c r="S64" s="23" t="s">
        <v>97</v>
      </c>
      <c r="T64" s="23" t="s">
        <v>53</v>
      </c>
      <c r="U64" s="44" t="s">
        <v>268</v>
      </c>
      <c r="V64" s="44" t="s">
        <v>266</v>
      </c>
      <c r="W64" s="55" t="s">
        <v>269</v>
      </c>
    </row>
    <row r="65" spans="1:23" ht="180">
      <c r="A65" s="21" t="s">
        <v>84</v>
      </c>
      <c r="B65" s="74"/>
      <c r="C65" s="32"/>
      <c r="D65" s="22" t="s">
        <v>132</v>
      </c>
      <c r="E65" s="23" t="s">
        <v>110</v>
      </c>
      <c r="F65" s="24" t="s">
        <v>111</v>
      </c>
      <c r="G65" s="25" t="s">
        <v>67</v>
      </c>
      <c r="H65" s="26" t="s">
        <v>46</v>
      </c>
      <c r="I65" s="27" t="s">
        <v>99</v>
      </c>
      <c r="J65" s="26" t="s">
        <v>36</v>
      </c>
      <c r="K65" s="26" t="s">
        <v>36</v>
      </c>
      <c r="L65" s="26" t="s">
        <v>36</v>
      </c>
      <c r="M65" s="26" t="s">
        <v>46</v>
      </c>
      <c r="N65" s="28" t="s">
        <v>83</v>
      </c>
      <c r="O65" s="42" t="s">
        <v>232</v>
      </c>
      <c r="P65" s="43" t="s">
        <v>195</v>
      </c>
      <c r="Q65" s="25" t="s">
        <v>196</v>
      </c>
      <c r="R65" s="42" t="s">
        <v>203</v>
      </c>
      <c r="S65" s="23" t="s">
        <v>110</v>
      </c>
      <c r="T65" s="23" t="s">
        <v>53</v>
      </c>
      <c r="U65" s="42" t="s">
        <v>277</v>
      </c>
      <c r="V65" s="42" t="s">
        <v>278</v>
      </c>
      <c r="W65" s="55" t="s">
        <v>269</v>
      </c>
    </row>
    <row r="66" spans="1:23" ht="180">
      <c r="A66" s="21" t="s">
        <v>84</v>
      </c>
      <c r="B66" s="74"/>
      <c r="C66" s="32"/>
      <c r="D66" s="22" t="s">
        <v>122</v>
      </c>
      <c r="E66" s="23" t="s">
        <v>53</v>
      </c>
      <c r="F66" s="24" t="s">
        <v>123</v>
      </c>
      <c r="G66" s="25" t="s">
        <v>35</v>
      </c>
      <c r="H66" s="26" t="s">
        <v>36</v>
      </c>
      <c r="I66" s="27" t="s">
        <v>99</v>
      </c>
      <c r="J66" s="26" t="s">
        <v>38</v>
      </c>
      <c r="K66" s="26" t="s">
        <v>38</v>
      </c>
      <c r="L66" s="26" t="s">
        <v>38</v>
      </c>
      <c r="M66" s="26" t="s">
        <v>36</v>
      </c>
      <c r="N66" s="28" t="s">
        <v>83</v>
      </c>
      <c r="O66" s="42" t="s">
        <v>238</v>
      </c>
      <c r="P66" s="43" t="s">
        <v>195</v>
      </c>
      <c r="Q66" s="25" t="s">
        <v>196</v>
      </c>
      <c r="R66" s="42" t="s">
        <v>203</v>
      </c>
      <c r="S66" s="23" t="s">
        <v>53</v>
      </c>
      <c r="T66" s="23" t="s">
        <v>263</v>
      </c>
      <c r="U66" s="42" t="s">
        <v>282</v>
      </c>
      <c r="V66" s="42" t="s">
        <v>266</v>
      </c>
      <c r="W66" s="55" t="s">
        <v>269</v>
      </c>
    </row>
    <row r="67" spans="1:23" ht="72">
      <c r="A67" s="21" t="s">
        <v>84</v>
      </c>
      <c r="B67" s="74"/>
      <c r="C67" s="32"/>
      <c r="D67" s="22" t="s">
        <v>133</v>
      </c>
      <c r="E67" s="23"/>
      <c r="F67" s="24" t="s">
        <v>121</v>
      </c>
      <c r="G67" s="32"/>
      <c r="H67" s="28"/>
      <c r="I67" s="27" t="s">
        <v>99</v>
      </c>
      <c r="J67" s="26"/>
      <c r="K67" s="28"/>
      <c r="L67" s="26"/>
      <c r="M67" s="34"/>
      <c r="N67" s="26"/>
      <c r="O67" s="42"/>
      <c r="P67" s="42"/>
      <c r="Q67" s="47"/>
      <c r="R67" s="42"/>
      <c r="S67" s="23"/>
      <c r="T67" s="23"/>
      <c r="U67" s="42"/>
      <c r="V67" s="42"/>
      <c r="W67" s="55"/>
    </row>
    <row r="68" spans="1:23" ht="40.799999999999997">
      <c r="A68" s="21" t="s">
        <v>84</v>
      </c>
      <c r="B68" s="74" t="s">
        <v>134</v>
      </c>
      <c r="C68" s="32"/>
      <c r="D68" s="22" t="s">
        <v>135</v>
      </c>
      <c r="E68" s="23"/>
      <c r="F68" s="24" t="s">
        <v>121</v>
      </c>
      <c r="G68" s="32"/>
      <c r="H68" s="28"/>
      <c r="I68" s="27"/>
      <c r="J68" s="26"/>
      <c r="K68" s="28"/>
      <c r="L68" s="26"/>
      <c r="M68" s="34"/>
      <c r="N68" s="26"/>
      <c r="O68" s="42"/>
      <c r="P68" s="42"/>
      <c r="Q68" s="47"/>
      <c r="R68" s="42"/>
      <c r="S68" s="23"/>
      <c r="T68" s="23"/>
      <c r="U68" s="42"/>
      <c r="V68" s="42"/>
      <c r="W68" s="55"/>
    </row>
    <row r="69" spans="1:23" ht="40.799999999999997">
      <c r="A69" s="21" t="s">
        <v>84</v>
      </c>
      <c r="B69" s="74"/>
      <c r="C69" s="32"/>
      <c r="D69" s="22" t="s">
        <v>136</v>
      </c>
      <c r="E69" s="23"/>
      <c r="F69" s="24" t="s">
        <v>121</v>
      </c>
      <c r="G69" s="32"/>
      <c r="H69" s="28"/>
      <c r="I69" s="27"/>
      <c r="J69" s="26"/>
      <c r="K69" s="28"/>
      <c r="L69" s="26"/>
      <c r="M69" s="34"/>
      <c r="N69" s="26"/>
      <c r="O69" s="42"/>
      <c r="P69" s="42"/>
      <c r="Q69" s="47"/>
      <c r="R69" s="42"/>
      <c r="S69" s="23"/>
      <c r="T69" s="23"/>
      <c r="U69" s="42"/>
      <c r="V69" s="42"/>
      <c r="W69" s="55"/>
    </row>
    <row r="70" spans="1:23" ht="61.2">
      <c r="A70" s="21" t="s">
        <v>84</v>
      </c>
      <c r="B70" s="74"/>
      <c r="C70" s="32"/>
      <c r="D70" s="22" t="s">
        <v>137</v>
      </c>
      <c r="E70" s="23"/>
      <c r="F70" s="24" t="s">
        <v>121</v>
      </c>
      <c r="G70" s="32"/>
      <c r="H70" s="28"/>
      <c r="I70" s="27"/>
      <c r="J70" s="26"/>
      <c r="K70" s="28"/>
      <c r="L70" s="26"/>
      <c r="M70" s="34"/>
      <c r="N70" s="26"/>
      <c r="O70" s="42"/>
      <c r="P70" s="42"/>
      <c r="Q70" s="47"/>
      <c r="R70" s="42"/>
      <c r="S70" s="23"/>
      <c r="T70" s="23"/>
      <c r="U70" s="42"/>
      <c r="V70" s="42"/>
      <c r="W70" s="55"/>
    </row>
    <row r="71" spans="1:23" ht="180">
      <c r="A71" s="21" t="s">
        <v>84</v>
      </c>
      <c r="B71" s="74"/>
      <c r="C71" s="32"/>
      <c r="D71" s="22" t="s">
        <v>130</v>
      </c>
      <c r="E71" s="23" t="s">
        <v>97</v>
      </c>
      <c r="F71" s="24" t="s">
        <v>131</v>
      </c>
      <c r="G71" s="25" t="s">
        <v>67</v>
      </c>
      <c r="H71" s="26" t="s">
        <v>46</v>
      </c>
      <c r="I71" s="27" t="s">
        <v>99</v>
      </c>
      <c r="J71" s="26" t="s">
        <v>36</v>
      </c>
      <c r="K71" s="26" t="s">
        <v>36</v>
      </c>
      <c r="L71" s="26" t="s">
        <v>36</v>
      </c>
      <c r="M71" s="26" t="s">
        <v>46</v>
      </c>
      <c r="N71" s="28" t="s">
        <v>83</v>
      </c>
      <c r="O71" s="42" t="s">
        <v>230</v>
      </c>
      <c r="P71" s="43" t="s">
        <v>195</v>
      </c>
      <c r="Q71" s="25" t="s">
        <v>196</v>
      </c>
      <c r="R71" s="45" t="s">
        <v>201</v>
      </c>
      <c r="S71" s="23" t="s">
        <v>97</v>
      </c>
      <c r="T71" s="23" t="s">
        <v>53</v>
      </c>
      <c r="U71" s="42" t="s">
        <v>268</v>
      </c>
      <c r="V71" s="42" t="s">
        <v>266</v>
      </c>
      <c r="W71" s="55" t="s">
        <v>269</v>
      </c>
    </row>
    <row r="72" spans="1:23" ht="180">
      <c r="A72" s="21" t="s">
        <v>84</v>
      </c>
      <c r="B72" s="74"/>
      <c r="C72" s="32"/>
      <c r="D72" s="22" t="s">
        <v>130</v>
      </c>
      <c r="E72" s="23" t="s">
        <v>97</v>
      </c>
      <c r="F72" s="24" t="s">
        <v>131</v>
      </c>
      <c r="G72" s="25" t="s">
        <v>67</v>
      </c>
      <c r="H72" s="26" t="s">
        <v>46</v>
      </c>
      <c r="I72" s="27" t="s">
        <v>99</v>
      </c>
      <c r="J72" s="26" t="s">
        <v>36</v>
      </c>
      <c r="K72" s="26" t="s">
        <v>36</v>
      </c>
      <c r="L72" s="26" t="s">
        <v>36</v>
      </c>
      <c r="M72" s="26" t="s">
        <v>46</v>
      </c>
      <c r="N72" s="28" t="s">
        <v>83</v>
      </c>
      <c r="O72" s="44" t="s">
        <v>231</v>
      </c>
      <c r="P72" s="43" t="s">
        <v>199</v>
      </c>
      <c r="Q72" s="25" t="s">
        <v>200</v>
      </c>
      <c r="R72" s="44" t="s">
        <v>203</v>
      </c>
      <c r="S72" s="23" t="s">
        <v>97</v>
      </c>
      <c r="T72" s="23" t="s">
        <v>53</v>
      </c>
      <c r="U72" s="44" t="s">
        <v>268</v>
      </c>
      <c r="V72" s="44" t="s">
        <v>266</v>
      </c>
      <c r="W72" s="55" t="s">
        <v>269</v>
      </c>
    </row>
    <row r="73" spans="1:23" ht="180">
      <c r="A73" s="21" t="s">
        <v>84</v>
      </c>
      <c r="B73" s="74"/>
      <c r="C73" s="32"/>
      <c r="D73" s="22" t="s">
        <v>138</v>
      </c>
      <c r="E73" s="23" t="s">
        <v>110</v>
      </c>
      <c r="F73" s="24" t="s">
        <v>111</v>
      </c>
      <c r="G73" s="25" t="s">
        <v>67</v>
      </c>
      <c r="H73" s="26" t="s">
        <v>46</v>
      </c>
      <c r="I73" s="27" t="s">
        <v>99</v>
      </c>
      <c r="J73" s="26" t="s">
        <v>36</v>
      </c>
      <c r="K73" s="26" t="s">
        <v>36</v>
      </c>
      <c r="L73" s="26" t="s">
        <v>36</v>
      </c>
      <c r="M73" s="26" t="s">
        <v>46</v>
      </c>
      <c r="N73" s="28" t="s">
        <v>83</v>
      </c>
      <c r="O73" s="42" t="s">
        <v>232</v>
      </c>
      <c r="P73" s="43" t="s">
        <v>195</v>
      </c>
      <c r="Q73" s="25" t="s">
        <v>196</v>
      </c>
      <c r="R73" s="42" t="s">
        <v>203</v>
      </c>
      <c r="S73" s="23" t="s">
        <v>110</v>
      </c>
      <c r="T73" s="23" t="s">
        <v>53</v>
      </c>
      <c r="U73" s="42" t="s">
        <v>277</v>
      </c>
      <c r="V73" s="42" t="s">
        <v>278</v>
      </c>
      <c r="W73" s="55" t="s">
        <v>269</v>
      </c>
    </row>
    <row r="74" spans="1:23" ht="180">
      <c r="A74" s="21" t="s">
        <v>84</v>
      </c>
      <c r="B74" s="74"/>
      <c r="C74" s="32"/>
      <c r="D74" s="22" t="s">
        <v>122</v>
      </c>
      <c r="E74" s="23" t="s">
        <v>53</v>
      </c>
      <c r="F74" s="24" t="s">
        <v>123</v>
      </c>
      <c r="G74" s="25" t="s">
        <v>67</v>
      </c>
      <c r="H74" s="26" t="s">
        <v>36</v>
      </c>
      <c r="I74" s="27" t="s">
        <v>99</v>
      </c>
      <c r="J74" s="26" t="s">
        <v>38</v>
      </c>
      <c r="K74" s="26" t="s">
        <v>38</v>
      </c>
      <c r="L74" s="26" t="s">
        <v>38</v>
      </c>
      <c r="M74" s="26" t="s">
        <v>36</v>
      </c>
      <c r="N74" s="28" t="s">
        <v>83</v>
      </c>
      <c r="O74" s="42" t="s">
        <v>238</v>
      </c>
      <c r="P74" s="43" t="s">
        <v>195</v>
      </c>
      <c r="Q74" s="25" t="s">
        <v>196</v>
      </c>
      <c r="R74" s="42" t="s">
        <v>203</v>
      </c>
      <c r="S74" s="23" t="s">
        <v>53</v>
      </c>
      <c r="T74" s="23" t="s">
        <v>263</v>
      </c>
      <c r="U74" s="42" t="s">
        <v>282</v>
      </c>
      <c r="V74" s="42" t="s">
        <v>266</v>
      </c>
      <c r="W74" s="55" t="s">
        <v>269</v>
      </c>
    </row>
    <row r="75" spans="1:23" ht="72">
      <c r="A75" s="21" t="s">
        <v>84</v>
      </c>
      <c r="B75" s="74"/>
      <c r="C75" s="32"/>
      <c r="D75" s="22" t="s">
        <v>133</v>
      </c>
      <c r="E75" s="23"/>
      <c r="F75" s="24" t="s">
        <v>121</v>
      </c>
      <c r="G75" s="32"/>
      <c r="H75" s="28"/>
      <c r="I75" s="27" t="s">
        <v>99</v>
      </c>
      <c r="J75" s="28"/>
      <c r="K75" s="28"/>
      <c r="L75" s="26"/>
      <c r="M75" s="34"/>
      <c r="N75" s="26"/>
      <c r="O75" s="42"/>
      <c r="P75" s="42"/>
      <c r="Q75" s="47"/>
      <c r="R75" s="42"/>
      <c r="S75" s="23"/>
      <c r="T75" s="23"/>
      <c r="U75" s="42"/>
      <c r="V75" s="42"/>
      <c r="W75" s="55"/>
    </row>
    <row r="76" spans="1:23">
      <c r="A76" s="8"/>
      <c r="B76" s="8"/>
      <c r="C76" s="9"/>
      <c r="D76" s="10"/>
      <c r="E76" s="11"/>
      <c r="F76" s="12"/>
      <c r="G76" s="13"/>
      <c r="H76" s="14"/>
      <c r="I76" s="15"/>
      <c r="J76" s="14"/>
      <c r="K76" s="14"/>
      <c r="L76" s="14"/>
      <c r="M76" s="14"/>
      <c r="N76" s="16"/>
      <c r="O76" s="18"/>
      <c r="P76" s="17"/>
      <c r="Q76" s="13"/>
      <c r="R76" s="19"/>
      <c r="S76" s="11"/>
      <c r="T76" s="20"/>
      <c r="U76" s="18"/>
      <c r="V76" s="18"/>
      <c r="W76" s="55"/>
    </row>
    <row r="77" spans="1:23" ht="180">
      <c r="A77" s="36" t="s">
        <v>139</v>
      </c>
      <c r="B77" s="74" t="s">
        <v>140</v>
      </c>
      <c r="C77" s="29"/>
      <c r="D77" s="22" t="s">
        <v>141</v>
      </c>
      <c r="E77" s="37" t="s">
        <v>142</v>
      </c>
      <c r="F77" s="24" t="s">
        <v>143</v>
      </c>
      <c r="G77" s="25" t="s">
        <v>67</v>
      </c>
      <c r="H77" s="26" t="s">
        <v>46</v>
      </c>
      <c r="I77" s="38" t="s">
        <v>144</v>
      </c>
      <c r="J77" s="26" t="s">
        <v>46</v>
      </c>
      <c r="K77" s="26" t="s">
        <v>36</v>
      </c>
      <c r="L77" s="26" t="s">
        <v>36</v>
      </c>
      <c r="M77" s="26" t="s">
        <v>46</v>
      </c>
      <c r="N77" s="28" t="s">
        <v>83</v>
      </c>
      <c r="O77" s="42" t="s">
        <v>239</v>
      </c>
      <c r="P77" s="43" t="s">
        <v>195</v>
      </c>
      <c r="Q77" s="48" t="s">
        <v>240</v>
      </c>
      <c r="R77" s="45" t="s">
        <v>203</v>
      </c>
      <c r="S77" s="37" t="s">
        <v>142</v>
      </c>
      <c r="T77" s="37" t="s">
        <v>263</v>
      </c>
      <c r="U77" s="42" t="s">
        <v>268</v>
      </c>
      <c r="V77" s="42" t="s">
        <v>266</v>
      </c>
      <c r="W77" s="55" t="s">
        <v>275</v>
      </c>
    </row>
    <row r="78" spans="1:23" ht="180">
      <c r="A78" s="36" t="s">
        <v>139</v>
      </c>
      <c r="B78" s="74"/>
      <c r="C78" s="29"/>
      <c r="D78" s="22" t="s">
        <v>141</v>
      </c>
      <c r="E78" s="37" t="s">
        <v>142</v>
      </c>
      <c r="F78" s="24" t="s">
        <v>143</v>
      </c>
      <c r="G78" s="25" t="s">
        <v>67</v>
      </c>
      <c r="H78" s="26" t="s">
        <v>46</v>
      </c>
      <c r="I78" s="38" t="s">
        <v>144</v>
      </c>
      <c r="J78" s="26" t="s">
        <v>46</v>
      </c>
      <c r="K78" s="26" t="s">
        <v>36</v>
      </c>
      <c r="L78" s="26" t="s">
        <v>36</v>
      </c>
      <c r="M78" s="26" t="s">
        <v>46</v>
      </c>
      <c r="N78" s="28" t="s">
        <v>83</v>
      </c>
      <c r="O78" s="44" t="s">
        <v>241</v>
      </c>
      <c r="P78" s="43" t="s">
        <v>199</v>
      </c>
      <c r="Q78" s="48" t="s">
        <v>242</v>
      </c>
      <c r="R78" s="44" t="s">
        <v>243</v>
      </c>
      <c r="S78" s="37" t="s">
        <v>142</v>
      </c>
      <c r="T78" s="37" t="s">
        <v>263</v>
      </c>
      <c r="U78" s="50" t="s">
        <v>246</v>
      </c>
      <c r="V78" s="44" t="s">
        <v>268</v>
      </c>
      <c r="W78" s="55" t="s">
        <v>275</v>
      </c>
    </row>
    <row r="79" spans="1:23" ht="180">
      <c r="A79" s="36" t="s">
        <v>139</v>
      </c>
      <c r="B79" s="74"/>
      <c r="C79" s="29"/>
      <c r="D79" s="22" t="s">
        <v>145</v>
      </c>
      <c r="E79" s="37" t="s">
        <v>53</v>
      </c>
      <c r="F79" s="24" t="s">
        <v>123</v>
      </c>
      <c r="G79" s="25" t="s">
        <v>67</v>
      </c>
      <c r="H79" s="26" t="s">
        <v>46</v>
      </c>
      <c r="I79" s="38" t="s">
        <v>144</v>
      </c>
      <c r="J79" s="26" t="s">
        <v>46</v>
      </c>
      <c r="K79" s="26" t="s">
        <v>36</v>
      </c>
      <c r="L79" s="26" t="s">
        <v>36</v>
      </c>
      <c r="M79" s="26" t="s">
        <v>46</v>
      </c>
      <c r="N79" s="28" t="s">
        <v>83</v>
      </c>
      <c r="O79" s="42" t="s">
        <v>239</v>
      </c>
      <c r="P79" s="43" t="s">
        <v>195</v>
      </c>
      <c r="Q79" s="48" t="s">
        <v>240</v>
      </c>
      <c r="R79" s="45" t="s">
        <v>244</v>
      </c>
      <c r="S79" s="37" t="s">
        <v>53</v>
      </c>
      <c r="T79" s="37" t="s">
        <v>263</v>
      </c>
      <c r="U79" s="42" t="s">
        <v>283</v>
      </c>
      <c r="V79" s="42" t="s">
        <v>266</v>
      </c>
      <c r="W79" s="55" t="s">
        <v>275</v>
      </c>
    </row>
    <row r="80" spans="1:23" ht="180">
      <c r="A80" s="36" t="s">
        <v>139</v>
      </c>
      <c r="B80" s="74"/>
      <c r="C80" s="29"/>
      <c r="D80" s="22" t="s">
        <v>145</v>
      </c>
      <c r="E80" s="37" t="s">
        <v>53</v>
      </c>
      <c r="F80" s="24" t="s">
        <v>123</v>
      </c>
      <c r="G80" s="25" t="s">
        <v>67</v>
      </c>
      <c r="H80" s="26" t="s">
        <v>46</v>
      </c>
      <c r="I80" s="38" t="s">
        <v>144</v>
      </c>
      <c r="J80" s="26" t="s">
        <v>46</v>
      </c>
      <c r="K80" s="26" t="s">
        <v>36</v>
      </c>
      <c r="L80" s="26" t="s">
        <v>36</v>
      </c>
      <c r="M80" s="26" t="s">
        <v>46</v>
      </c>
      <c r="N80" s="28" t="s">
        <v>83</v>
      </c>
      <c r="O80" s="49" t="s">
        <v>245</v>
      </c>
      <c r="P80" s="43" t="s">
        <v>199</v>
      </c>
      <c r="Q80" s="48" t="s">
        <v>242</v>
      </c>
      <c r="R80" s="44" t="s">
        <v>201</v>
      </c>
      <c r="S80" s="37" t="s">
        <v>53</v>
      </c>
      <c r="T80" s="37" t="s">
        <v>263</v>
      </c>
      <c r="U80" s="44" t="s">
        <v>284</v>
      </c>
      <c r="V80" s="44" t="s">
        <v>266</v>
      </c>
      <c r="W80" s="55" t="s">
        <v>275</v>
      </c>
    </row>
    <row r="81" spans="1:23" ht="71.400000000000006">
      <c r="A81" s="36" t="s">
        <v>139</v>
      </c>
      <c r="B81" s="74"/>
      <c r="C81" s="29"/>
      <c r="D81" s="22" t="s">
        <v>146</v>
      </c>
      <c r="E81" s="37"/>
      <c r="F81" s="24" t="s">
        <v>121</v>
      </c>
      <c r="G81" s="24"/>
      <c r="H81" s="35"/>
      <c r="I81" s="38"/>
      <c r="J81" s="35"/>
      <c r="K81" s="35"/>
      <c r="L81" s="35"/>
      <c r="M81" s="26"/>
      <c r="N81" s="28"/>
      <c r="O81" s="42"/>
      <c r="P81" s="43"/>
      <c r="Q81" s="48"/>
      <c r="R81" s="42"/>
      <c r="S81" s="37"/>
      <c r="T81" s="37"/>
      <c r="U81" s="42"/>
      <c r="V81" s="42"/>
      <c r="W81" s="55"/>
    </row>
    <row r="82" spans="1:23" ht="180">
      <c r="A82" s="36" t="s">
        <v>139</v>
      </c>
      <c r="B82" s="74"/>
      <c r="C82" s="29"/>
      <c r="D82" s="22" t="s">
        <v>147</v>
      </c>
      <c r="E82" s="37" t="s">
        <v>53</v>
      </c>
      <c r="F82" s="24" t="s">
        <v>148</v>
      </c>
      <c r="G82" s="25" t="s">
        <v>67</v>
      </c>
      <c r="H82" s="26" t="s">
        <v>38</v>
      </c>
      <c r="I82" s="38" t="s">
        <v>144</v>
      </c>
      <c r="J82" s="26" t="s">
        <v>38</v>
      </c>
      <c r="K82" s="26" t="s">
        <v>38</v>
      </c>
      <c r="L82" s="26" t="s">
        <v>38</v>
      </c>
      <c r="M82" s="26" t="s">
        <v>38</v>
      </c>
      <c r="N82" s="28" t="s">
        <v>83</v>
      </c>
      <c r="O82" s="42" t="s">
        <v>239</v>
      </c>
      <c r="P82" s="43" t="s">
        <v>195</v>
      </c>
      <c r="Q82" s="48" t="s">
        <v>240</v>
      </c>
      <c r="R82" s="45" t="s">
        <v>203</v>
      </c>
      <c r="S82" s="37" t="s">
        <v>53</v>
      </c>
      <c r="T82" s="37"/>
      <c r="U82" s="42" t="s">
        <v>268</v>
      </c>
      <c r="V82" s="42" t="s">
        <v>266</v>
      </c>
      <c r="W82" s="55" t="s">
        <v>269</v>
      </c>
    </row>
    <row r="83" spans="1:23" ht="180">
      <c r="A83" s="36" t="s">
        <v>139</v>
      </c>
      <c r="B83" s="74"/>
      <c r="C83" s="29"/>
      <c r="D83" s="22" t="s">
        <v>147</v>
      </c>
      <c r="E83" s="37" t="s">
        <v>53</v>
      </c>
      <c r="F83" s="24" t="s">
        <v>148</v>
      </c>
      <c r="G83" s="25" t="s">
        <v>67</v>
      </c>
      <c r="H83" s="26" t="s">
        <v>38</v>
      </c>
      <c r="I83" s="38" t="s">
        <v>144</v>
      </c>
      <c r="J83" s="26" t="s">
        <v>38</v>
      </c>
      <c r="K83" s="26" t="s">
        <v>38</v>
      </c>
      <c r="L83" s="26" t="s">
        <v>38</v>
      </c>
      <c r="M83" s="26" t="s">
        <v>38</v>
      </c>
      <c r="N83" s="28" t="s">
        <v>83</v>
      </c>
      <c r="O83" s="44" t="s">
        <v>243</v>
      </c>
      <c r="P83" s="43" t="s">
        <v>199</v>
      </c>
      <c r="Q83" s="48" t="s">
        <v>242</v>
      </c>
      <c r="R83" s="50" t="s">
        <v>246</v>
      </c>
      <c r="S83" s="37" t="s">
        <v>53</v>
      </c>
      <c r="T83" s="37"/>
      <c r="U83" s="44" t="s">
        <v>268</v>
      </c>
      <c r="V83" s="44" t="s">
        <v>266</v>
      </c>
      <c r="W83" s="55" t="s">
        <v>269</v>
      </c>
    </row>
    <row r="84" spans="1:23" ht="180">
      <c r="A84" s="36" t="s">
        <v>139</v>
      </c>
      <c r="B84" s="74"/>
      <c r="C84" s="29"/>
      <c r="D84" s="22" t="s">
        <v>149</v>
      </c>
      <c r="E84" s="37" t="s">
        <v>53</v>
      </c>
      <c r="F84" s="24" t="s">
        <v>148</v>
      </c>
      <c r="G84" s="25" t="s">
        <v>67</v>
      </c>
      <c r="H84" s="26" t="s">
        <v>38</v>
      </c>
      <c r="I84" s="38" t="s">
        <v>144</v>
      </c>
      <c r="J84" s="26" t="s">
        <v>38</v>
      </c>
      <c r="K84" s="26" t="s">
        <v>38</v>
      </c>
      <c r="L84" s="26" t="s">
        <v>38</v>
      </c>
      <c r="M84" s="26" t="s">
        <v>38</v>
      </c>
      <c r="N84" s="28" t="s">
        <v>83</v>
      </c>
      <c r="O84" s="42" t="s">
        <v>239</v>
      </c>
      <c r="P84" s="43" t="s">
        <v>195</v>
      </c>
      <c r="Q84" s="48" t="s">
        <v>240</v>
      </c>
      <c r="R84" s="45" t="s">
        <v>203</v>
      </c>
      <c r="S84" s="37" t="s">
        <v>53</v>
      </c>
      <c r="T84" s="37" t="s">
        <v>263</v>
      </c>
      <c r="U84" s="42" t="s">
        <v>268</v>
      </c>
      <c r="V84" s="42" t="s">
        <v>266</v>
      </c>
      <c r="W84" s="55" t="s">
        <v>285</v>
      </c>
    </row>
    <row r="85" spans="1:23" ht="180">
      <c r="A85" s="36" t="s">
        <v>139</v>
      </c>
      <c r="B85" s="74"/>
      <c r="C85" s="29"/>
      <c r="D85" s="22" t="s">
        <v>149</v>
      </c>
      <c r="E85" s="37" t="s">
        <v>53</v>
      </c>
      <c r="F85" s="24" t="s">
        <v>148</v>
      </c>
      <c r="G85" s="25" t="s">
        <v>67</v>
      </c>
      <c r="H85" s="26" t="s">
        <v>38</v>
      </c>
      <c r="I85" s="38" t="s">
        <v>144</v>
      </c>
      <c r="J85" s="26" t="s">
        <v>38</v>
      </c>
      <c r="K85" s="26" t="s">
        <v>38</v>
      </c>
      <c r="L85" s="26" t="s">
        <v>38</v>
      </c>
      <c r="M85" s="26" t="s">
        <v>38</v>
      </c>
      <c r="N85" s="28" t="s">
        <v>83</v>
      </c>
      <c r="O85" s="44" t="s">
        <v>243</v>
      </c>
      <c r="P85" s="43" t="s">
        <v>199</v>
      </c>
      <c r="Q85" s="48" t="s">
        <v>242</v>
      </c>
      <c r="R85" s="50" t="s">
        <v>246</v>
      </c>
      <c r="S85" s="37" t="s">
        <v>53</v>
      </c>
      <c r="T85" s="37" t="s">
        <v>263</v>
      </c>
      <c r="U85" s="44" t="s">
        <v>268</v>
      </c>
      <c r="V85" s="44" t="s">
        <v>266</v>
      </c>
      <c r="W85" s="56" t="s">
        <v>285</v>
      </c>
    </row>
    <row r="86" spans="1:23" ht="180">
      <c r="A86" s="36" t="s">
        <v>139</v>
      </c>
      <c r="B86" s="74"/>
      <c r="C86" s="29"/>
      <c r="D86" s="22" t="s">
        <v>150</v>
      </c>
      <c r="E86" s="37" t="s">
        <v>53</v>
      </c>
      <c r="F86" s="24" t="s">
        <v>148</v>
      </c>
      <c r="G86" s="25" t="s">
        <v>67</v>
      </c>
      <c r="H86" s="26" t="s">
        <v>38</v>
      </c>
      <c r="I86" s="38" t="s">
        <v>144</v>
      </c>
      <c r="J86" s="26" t="s">
        <v>38</v>
      </c>
      <c r="K86" s="26" t="s">
        <v>38</v>
      </c>
      <c r="L86" s="26" t="s">
        <v>38</v>
      </c>
      <c r="M86" s="26" t="s">
        <v>38</v>
      </c>
      <c r="N86" s="28" t="s">
        <v>83</v>
      </c>
      <c r="O86" s="42" t="s">
        <v>239</v>
      </c>
      <c r="P86" s="43" t="s">
        <v>195</v>
      </c>
      <c r="Q86" s="48" t="s">
        <v>240</v>
      </c>
      <c r="R86" s="45" t="s">
        <v>203</v>
      </c>
      <c r="S86" s="37" t="s">
        <v>53</v>
      </c>
      <c r="T86" s="37" t="s">
        <v>263</v>
      </c>
      <c r="U86" s="42" t="s">
        <v>268</v>
      </c>
      <c r="V86" s="42" t="s">
        <v>266</v>
      </c>
      <c r="W86" s="55" t="s">
        <v>285</v>
      </c>
    </row>
    <row r="87" spans="1:23" ht="180">
      <c r="A87" s="36" t="s">
        <v>139</v>
      </c>
      <c r="B87" s="74"/>
      <c r="C87" s="29"/>
      <c r="D87" s="22" t="s">
        <v>150</v>
      </c>
      <c r="E87" s="37" t="s">
        <v>53</v>
      </c>
      <c r="F87" s="24" t="s">
        <v>148</v>
      </c>
      <c r="G87" s="25" t="s">
        <v>67</v>
      </c>
      <c r="H87" s="26" t="s">
        <v>38</v>
      </c>
      <c r="I87" s="38" t="s">
        <v>144</v>
      </c>
      <c r="J87" s="26" t="s">
        <v>38</v>
      </c>
      <c r="K87" s="26" t="s">
        <v>38</v>
      </c>
      <c r="L87" s="26" t="s">
        <v>38</v>
      </c>
      <c r="M87" s="26" t="s">
        <v>38</v>
      </c>
      <c r="N87" s="28" t="s">
        <v>83</v>
      </c>
      <c r="O87" s="44" t="s">
        <v>243</v>
      </c>
      <c r="P87" s="43" t="s">
        <v>199</v>
      </c>
      <c r="Q87" s="48" t="s">
        <v>242</v>
      </c>
      <c r="R87" s="50" t="s">
        <v>246</v>
      </c>
      <c r="S87" s="37" t="s">
        <v>53</v>
      </c>
      <c r="T87" s="37" t="s">
        <v>263</v>
      </c>
      <c r="U87" s="44" t="s">
        <v>268</v>
      </c>
      <c r="V87" s="44" t="s">
        <v>266</v>
      </c>
      <c r="W87" s="56" t="s">
        <v>285</v>
      </c>
    </row>
    <row r="88" spans="1:23" ht="180">
      <c r="A88" s="36" t="s">
        <v>139</v>
      </c>
      <c r="B88" s="74"/>
      <c r="C88" s="29"/>
      <c r="D88" s="22" t="s">
        <v>151</v>
      </c>
      <c r="E88" s="37" t="s">
        <v>53</v>
      </c>
      <c r="F88" s="24" t="s">
        <v>148</v>
      </c>
      <c r="G88" s="25" t="s">
        <v>67</v>
      </c>
      <c r="H88" s="26" t="s">
        <v>38</v>
      </c>
      <c r="I88" s="38" t="s">
        <v>144</v>
      </c>
      <c r="J88" s="26" t="s">
        <v>38</v>
      </c>
      <c r="K88" s="26" t="s">
        <v>38</v>
      </c>
      <c r="L88" s="26" t="s">
        <v>38</v>
      </c>
      <c r="M88" s="26" t="s">
        <v>38</v>
      </c>
      <c r="N88" s="28" t="s">
        <v>83</v>
      </c>
      <c r="O88" s="42" t="s">
        <v>239</v>
      </c>
      <c r="P88" s="43" t="s">
        <v>195</v>
      </c>
      <c r="Q88" s="48" t="s">
        <v>240</v>
      </c>
      <c r="R88" s="45" t="s">
        <v>203</v>
      </c>
      <c r="S88" s="37" t="s">
        <v>53</v>
      </c>
      <c r="T88" s="37" t="s">
        <v>263</v>
      </c>
      <c r="U88" s="42" t="s">
        <v>268</v>
      </c>
      <c r="V88" s="42" t="s">
        <v>266</v>
      </c>
      <c r="W88" s="55" t="s">
        <v>285</v>
      </c>
    </row>
    <row r="89" spans="1:23" ht="180">
      <c r="A89" s="36" t="s">
        <v>139</v>
      </c>
      <c r="B89" s="74"/>
      <c r="C89" s="29"/>
      <c r="D89" s="22" t="s">
        <v>151</v>
      </c>
      <c r="E89" s="37" t="s">
        <v>53</v>
      </c>
      <c r="F89" s="24" t="s">
        <v>148</v>
      </c>
      <c r="G89" s="25" t="s">
        <v>67</v>
      </c>
      <c r="H89" s="26" t="s">
        <v>38</v>
      </c>
      <c r="I89" s="38" t="s">
        <v>144</v>
      </c>
      <c r="J89" s="26" t="s">
        <v>38</v>
      </c>
      <c r="K89" s="26" t="s">
        <v>38</v>
      </c>
      <c r="L89" s="26" t="s">
        <v>38</v>
      </c>
      <c r="M89" s="26" t="s">
        <v>38</v>
      </c>
      <c r="N89" s="28" t="s">
        <v>83</v>
      </c>
      <c r="O89" s="44" t="s">
        <v>243</v>
      </c>
      <c r="P89" s="43" t="s">
        <v>199</v>
      </c>
      <c r="Q89" s="48" t="s">
        <v>242</v>
      </c>
      <c r="R89" s="50" t="s">
        <v>246</v>
      </c>
      <c r="S89" s="37" t="s">
        <v>53</v>
      </c>
      <c r="T89" s="37" t="s">
        <v>263</v>
      </c>
      <c r="U89" s="44" t="s">
        <v>268</v>
      </c>
      <c r="V89" s="44" t="s">
        <v>266</v>
      </c>
      <c r="W89" s="56" t="s">
        <v>285</v>
      </c>
    </row>
    <row r="90" spans="1:23" ht="81.599999999999994">
      <c r="A90" s="36" t="s">
        <v>139</v>
      </c>
      <c r="B90" s="74"/>
      <c r="C90" s="29"/>
      <c r="D90" s="22" t="s">
        <v>152</v>
      </c>
      <c r="E90" s="37"/>
      <c r="F90" s="24" t="s">
        <v>121</v>
      </c>
      <c r="G90" s="24"/>
      <c r="H90" s="35"/>
      <c r="I90" s="38"/>
      <c r="J90" s="35"/>
      <c r="K90" s="35"/>
      <c r="L90" s="35"/>
      <c r="M90" s="26"/>
      <c r="N90" s="28"/>
      <c r="O90" s="42"/>
      <c r="P90" s="43"/>
      <c r="Q90" s="48"/>
      <c r="R90" s="42"/>
      <c r="S90" s="37"/>
      <c r="T90" s="37"/>
      <c r="U90" s="42"/>
      <c r="V90" s="42"/>
      <c r="W90" s="55"/>
    </row>
    <row r="91" spans="1:23" ht="180">
      <c r="A91" s="36" t="s">
        <v>153</v>
      </c>
      <c r="B91" s="72" t="s">
        <v>154</v>
      </c>
      <c r="C91" s="29"/>
      <c r="D91" s="22" t="s">
        <v>155</v>
      </c>
      <c r="E91" s="37" t="s">
        <v>53</v>
      </c>
      <c r="F91" s="24" t="s">
        <v>156</v>
      </c>
      <c r="G91" s="25" t="s">
        <v>67</v>
      </c>
      <c r="H91" s="26" t="s">
        <v>46</v>
      </c>
      <c r="I91" s="38" t="s">
        <v>144</v>
      </c>
      <c r="J91" s="26" t="s">
        <v>36</v>
      </c>
      <c r="K91" s="26" t="s">
        <v>36</v>
      </c>
      <c r="L91" s="26" t="s">
        <v>36</v>
      </c>
      <c r="M91" s="26" t="s">
        <v>46</v>
      </c>
      <c r="N91" s="28" t="s">
        <v>83</v>
      </c>
      <c r="O91" s="42" t="s">
        <v>239</v>
      </c>
      <c r="P91" s="43" t="s">
        <v>195</v>
      </c>
      <c r="Q91" s="48" t="s">
        <v>240</v>
      </c>
      <c r="R91" s="45" t="s">
        <v>244</v>
      </c>
      <c r="S91" s="37" t="s">
        <v>53</v>
      </c>
      <c r="T91" s="37" t="s">
        <v>263</v>
      </c>
      <c r="U91" s="42" t="s">
        <v>283</v>
      </c>
      <c r="V91" s="42" t="s">
        <v>266</v>
      </c>
      <c r="W91" s="55" t="s">
        <v>269</v>
      </c>
    </row>
    <row r="92" spans="1:23" ht="180">
      <c r="A92" s="36" t="s">
        <v>153</v>
      </c>
      <c r="B92" s="73"/>
      <c r="C92" s="29"/>
      <c r="D92" s="22" t="s">
        <v>155</v>
      </c>
      <c r="E92" s="37" t="s">
        <v>53</v>
      </c>
      <c r="F92" s="24" t="s">
        <v>156</v>
      </c>
      <c r="G92" s="25" t="s">
        <v>67</v>
      </c>
      <c r="H92" s="26" t="s">
        <v>46</v>
      </c>
      <c r="I92" s="38" t="s">
        <v>144</v>
      </c>
      <c r="J92" s="26" t="s">
        <v>36</v>
      </c>
      <c r="K92" s="26" t="s">
        <v>36</v>
      </c>
      <c r="L92" s="26" t="s">
        <v>36</v>
      </c>
      <c r="M92" s="26" t="s">
        <v>46</v>
      </c>
      <c r="N92" s="28" t="s">
        <v>83</v>
      </c>
      <c r="O92" s="44" t="s">
        <v>243</v>
      </c>
      <c r="P92" s="43" t="s">
        <v>199</v>
      </c>
      <c r="Q92" s="48" t="s">
        <v>242</v>
      </c>
      <c r="R92" s="50" t="s">
        <v>246</v>
      </c>
      <c r="S92" s="37" t="s">
        <v>53</v>
      </c>
      <c r="T92" s="37" t="s">
        <v>263</v>
      </c>
      <c r="U92" s="44" t="s">
        <v>268</v>
      </c>
      <c r="V92" s="44" t="s">
        <v>266</v>
      </c>
      <c r="W92" s="56" t="s">
        <v>286</v>
      </c>
    </row>
    <row r="93" spans="1:23" ht="61.2">
      <c r="A93" s="36" t="s">
        <v>30</v>
      </c>
      <c r="B93" s="72" t="s">
        <v>157</v>
      </c>
      <c r="C93" s="29"/>
      <c r="D93" s="22" t="s">
        <v>158</v>
      </c>
      <c r="E93" s="37" t="s">
        <v>33</v>
      </c>
      <c r="F93" s="33" t="s">
        <v>159</v>
      </c>
      <c r="G93" s="24"/>
      <c r="H93" s="35"/>
      <c r="I93" s="38" t="s">
        <v>108</v>
      </c>
      <c r="J93" s="35"/>
      <c r="K93" s="35"/>
      <c r="L93" s="35"/>
      <c r="M93" s="26"/>
      <c r="N93" s="28"/>
      <c r="O93" s="42"/>
      <c r="P93" s="43"/>
      <c r="Q93" s="48"/>
      <c r="R93" s="42"/>
      <c r="S93" s="37" t="s">
        <v>33</v>
      </c>
      <c r="T93" s="37" t="s">
        <v>263</v>
      </c>
      <c r="U93" s="42"/>
      <c r="V93" s="42"/>
      <c r="W93" s="55"/>
    </row>
    <row r="94" spans="1:23" ht="180">
      <c r="A94" s="36" t="s">
        <v>160</v>
      </c>
      <c r="B94" s="75"/>
      <c r="C94" s="29"/>
      <c r="D94" s="22" t="s">
        <v>161</v>
      </c>
      <c r="E94" s="37" t="s">
        <v>33</v>
      </c>
      <c r="F94" s="24" t="s">
        <v>162</v>
      </c>
      <c r="G94" s="25" t="s">
        <v>67</v>
      </c>
      <c r="H94" s="26" t="s">
        <v>36</v>
      </c>
      <c r="I94" s="38" t="s">
        <v>144</v>
      </c>
      <c r="J94" s="26" t="s">
        <v>36</v>
      </c>
      <c r="K94" s="26" t="s">
        <v>38</v>
      </c>
      <c r="L94" s="26" t="s">
        <v>38</v>
      </c>
      <c r="M94" s="26" t="s">
        <v>38</v>
      </c>
      <c r="N94" s="28" t="s">
        <v>83</v>
      </c>
      <c r="O94" s="42" t="s">
        <v>247</v>
      </c>
      <c r="P94" s="43" t="s">
        <v>195</v>
      </c>
      <c r="Q94" s="48" t="s">
        <v>240</v>
      </c>
      <c r="R94" s="42" t="s">
        <v>201</v>
      </c>
      <c r="S94" s="37" t="s">
        <v>33</v>
      </c>
      <c r="T94" s="37" t="s">
        <v>263</v>
      </c>
      <c r="U94" s="42" t="s">
        <v>268</v>
      </c>
      <c r="V94" s="42" t="s">
        <v>266</v>
      </c>
      <c r="W94" s="55" t="s">
        <v>267</v>
      </c>
    </row>
    <row r="95" spans="1:23" ht="180">
      <c r="A95" s="36" t="s">
        <v>160</v>
      </c>
      <c r="B95" s="73"/>
      <c r="C95" s="35"/>
      <c r="D95" s="22" t="s">
        <v>161</v>
      </c>
      <c r="E95" s="37" t="s">
        <v>33</v>
      </c>
      <c r="F95" s="24" t="s">
        <v>162</v>
      </c>
      <c r="G95" s="25" t="s">
        <v>67</v>
      </c>
      <c r="H95" s="26" t="s">
        <v>36</v>
      </c>
      <c r="I95" s="38" t="s">
        <v>144</v>
      </c>
      <c r="J95" s="26" t="s">
        <v>36</v>
      </c>
      <c r="K95" s="26" t="s">
        <v>38</v>
      </c>
      <c r="L95" s="26" t="s">
        <v>38</v>
      </c>
      <c r="M95" s="26" t="s">
        <v>38</v>
      </c>
      <c r="N95" s="28" t="s">
        <v>83</v>
      </c>
      <c r="O95" s="49" t="s">
        <v>248</v>
      </c>
      <c r="P95" s="43" t="s">
        <v>199</v>
      </c>
      <c r="Q95" s="48" t="s">
        <v>242</v>
      </c>
      <c r="R95" s="49" t="s">
        <v>203</v>
      </c>
      <c r="S95" s="37" t="s">
        <v>33</v>
      </c>
      <c r="T95" s="37" t="s">
        <v>263</v>
      </c>
      <c r="U95" s="49" t="s">
        <v>287</v>
      </c>
      <c r="V95" s="49" t="s">
        <v>266</v>
      </c>
      <c r="W95" s="57" t="s">
        <v>267</v>
      </c>
    </row>
    <row r="96" spans="1:23" ht="102">
      <c r="A96" s="36" t="s">
        <v>139</v>
      </c>
      <c r="B96" s="72" t="s">
        <v>163</v>
      </c>
      <c r="C96" s="29"/>
      <c r="D96" s="22" t="s">
        <v>164</v>
      </c>
      <c r="E96" s="37"/>
      <c r="F96" s="24" t="s">
        <v>121</v>
      </c>
      <c r="G96" s="24"/>
      <c r="H96" s="35"/>
      <c r="I96" s="38"/>
      <c r="J96" s="35"/>
      <c r="K96" s="35"/>
      <c r="L96" s="35"/>
      <c r="M96" s="26"/>
      <c r="N96" s="28"/>
      <c r="O96" s="42"/>
      <c r="P96" s="43"/>
      <c r="Q96" s="48"/>
      <c r="R96" s="42"/>
      <c r="S96" s="37"/>
      <c r="T96" s="37"/>
      <c r="U96" s="42"/>
      <c r="V96" s="42"/>
      <c r="W96" s="55"/>
    </row>
    <row r="97" spans="1:23" ht="61.2">
      <c r="A97" s="36" t="s">
        <v>139</v>
      </c>
      <c r="B97" s="76"/>
      <c r="C97" s="39"/>
      <c r="D97" s="22" t="s">
        <v>165</v>
      </c>
      <c r="E97" s="37"/>
      <c r="F97" s="24" t="s">
        <v>121</v>
      </c>
      <c r="G97" s="24"/>
      <c r="H97" s="35"/>
      <c r="I97" s="38"/>
      <c r="J97" s="35"/>
      <c r="K97" s="35"/>
      <c r="L97" s="35"/>
      <c r="M97" s="26"/>
      <c r="N97" s="28"/>
      <c r="O97" s="42"/>
      <c r="P97" s="43"/>
      <c r="Q97" s="48"/>
      <c r="R97" s="42"/>
      <c r="S97" s="37"/>
      <c r="T97" s="37"/>
      <c r="U97" s="42"/>
      <c r="V97" s="42"/>
      <c r="W97" s="55"/>
    </row>
    <row r="98" spans="1:23" ht="71.400000000000006">
      <c r="A98" s="36" t="s">
        <v>139</v>
      </c>
      <c r="B98" s="77"/>
      <c r="C98" s="39"/>
      <c r="D98" s="22" t="s">
        <v>166</v>
      </c>
      <c r="E98" s="37"/>
      <c r="F98" s="24" t="s">
        <v>121</v>
      </c>
      <c r="G98" s="24"/>
      <c r="H98" s="35"/>
      <c r="I98" s="38"/>
      <c r="J98" s="35"/>
      <c r="K98" s="35"/>
      <c r="L98" s="35"/>
      <c r="M98" s="26"/>
      <c r="N98" s="28"/>
      <c r="O98" s="42"/>
      <c r="P98" s="43"/>
      <c r="Q98" s="48"/>
      <c r="R98" s="42"/>
      <c r="S98" s="37"/>
      <c r="T98" s="37"/>
      <c r="U98" s="42"/>
      <c r="V98" s="42"/>
      <c r="W98" s="55"/>
    </row>
    <row r="99" spans="1:23" ht="180">
      <c r="A99" s="36" t="s">
        <v>139</v>
      </c>
      <c r="B99" s="74" t="s">
        <v>167</v>
      </c>
      <c r="C99" s="29"/>
      <c r="D99" s="22" t="s">
        <v>168</v>
      </c>
      <c r="E99" s="37" t="s">
        <v>53</v>
      </c>
      <c r="F99" s="24" t="s">
        <v>169</v>
      </c>
      <c r="G99" s="25" t="s">
        <v>67</v>
      </c>
      <c r="H99" s="26" t="s">
        <v>36</v>
      </c>
      <c r="I99" s="38" t="s">
        <v>144</v>
      </c>
      <c r="J99" s="26" t="s">
        <v>36</v>
      </c>
      <c r="K99" s="26" t="s">
        <v>36</v>
      </c>
      <c r="L99" s="26" t="s">
        <v>36</v>
      </c>
      <c r="M99" s="26" t="s">
        <v>46</v>
      </c>
      <c r="N99" s="28" t="s">
        <v>83</v>
      </c>
      <c r="O99" s="42" t="s">
        <v>249</v>
      </c>
      <c r="P99" s="43" t="s">
        <v>195</v>
      </c>
      <c r="Q99" s="48" t="s">
        <v>240</v>
      </c>
      <c r="R99" s="42" t="s">
        <v>203</v>
      </c>
      <c r="S99" s="37" t="s">
        <v>53</v>
      </c>
      <c r="T99" s="37"/>
      <c r="U99" s="42" t="s">
        <v>268</v>
      </c>
      <c r="V99" s="42" t="s">
        <v>266</v>
      </c>
      <c r="W99" s="57" t="s">
        <v>267</v>
      </c>
    </row>
    <row r="100" spans="1:23" ht="51">
      <c r="A100" s="36" t="s">
        <v>139</v>
      </c>
      <c r="B100" s="74"/>
      <c r="C100" s="29"/>
      <c r="D100" s="22" t="s">
        <v>170</v>
      </c>
      <c r="E100" s="37"/>
      <c r="F100" s="24" t="s">
        <v>121</v>
      </c>
      <c r="G100" s="24"/>
      <c r="H100" s="35"/>
      <c r="I100" s="38"/>
      <c r="J100" s="35"/>
      <c r="K100" s="35"/>
      <c r="L100" s="35"/>
      <c r="M100" s="26"/>
      <c r="N100" s="28"/>
      <c r="O100" s="42"/>
      <c r="P100" s="43"/>
      <c r="Q100" s="48"/>
      <c r="R100" s="42"/>
      <c r="S100" s="37"/>
      <c r="T100" s="37"/>
      <c r="U100" s="42"/>
      <c r="V100" s="42"/>
      <c r="W100" s="55"/>
    </row>
    <row r="101" spans="1:23" ht="180">
      <c r="A101" s="36" t="s">
        <v>139</v>
      </c>
      <c r="B101" s="74"/>
      <c r="C101" s="29"/>
      <c r="D101" s="22" t="s">
        <v>171</v>
      </c>
      <c r="E101" s="37" t="s">
        <v>53</v>
      </c>
      <c r="F101" s="24" t="s">
        <v>172</v>
      </c>
      <c r="G101" s="25" t="s">
        <v>67</v>
      </c>
      <c r="H101" s="26" t="s">
        <v>36</v>
      </c>
      <c r="I101" s="38" t="s">
        <v>173</v>
      </c>
      <c r="J101" s="26" t="s">
        <v>36</v>
      </c>
      <c r="K101" s="26" t="s">
        <v>36</v>
      </c>
      <c r="L101" s="26" t="s">
        <v>36</v>
      </c>
      <c r="M101" s="26" t="s">
        <v>46</v>
      </c>
      <c r="N101" s="28" t="s">
        <v>83</v>
      </c>
      <c r="O101" s="42" t="s">
        <v>250</v>
      </c>
      <c r="P101" s="43" t="s">
        <v>195</v>
      </c>
      <c r="Q101" s="48" t="s">
        <v>240</v>
      </c>
      <c r="R101" s="42" t="s">
        <v>203</v>
      </c>
      <c r="S101" s="37" t="s">
        <v>53</v>
      </c>
      <c r="T101" s="37"/>
      <c r="U101" s="42" t="s">
        <v>268</v>
      </c>
      <c r="V101" s="42" t="s">
        <v>266</v>
      </c>
      <c r="W101" s="57" t="s">
        <v>267</v>
      </c>
    </row>
    <row r="102" spans="1:23" ht="51">
      <c r="A102" s="36" t="s">
        <v>139</v>
      </c>
      <c r="B102" s="74"/>
      <c r="C102" s="29"/>
      <c r="D102" s="22" t="s">
        <v>174</v>
      </c>
      <c r="E102" s="37"/>
      <c r="F102" s="24" t="s">
        <v>121</v>
      </c>
      <c r="G102" s="24"/>
      <c r="H102" s="35"/>
      <c r="I102" s="38"/>
      <c r="J102" s="35"/>
      <c r="K102" s="35"/>
      <c r="L102" s="35"/>
      <c r="M102" s="26"/>
      <c r="N102" s="28"/>
      <c r="O102" s="42"/>
      <c r="P102" s="43"/>
      <c r="Q102" s="48"/>
      <c r="R102" s="42"/>
      <c r="S102" s="37"/>
      <c r="T102" s="37"/>
      <c r="U102" s="42"/>
      <c r="V102" s="42"/>
      <c r="W102" s="55"/>
    </row>
    <row r="103" spans="1:23">
      <c r="A103" s="8"/>
      <c r="B103" s="8"/>
      <c r="C103" s="9"/>
      <c r="D103" s="10"/>
      <c r="E103" s="11"/>
      <c r="F103" s="12"/>
      <c r="G103" s="13"/>
      <c r="H103" s="14"/>
      <c r="I103" s="15"/>
      <c r="J103" s="14"/>
      <c r="K103" s="14"/>
      <c r="L103" s="14"/>
      <c r="M103" s="14"/>
      <c r="N103" s="16"/>
      <c r="O103" s="18"/>
      <c r="P103" s="17"/>
      <c r="Q103" s="13"/>
      <c r="R103" s="19"/>
      <c r="S103" s="11"/>
      <c r="T103" s="20"/>
      <c r="U103" s="18"/>
      <c r="V103" s="18"/>
      <c r="W103" s="58"/>
    </row>
    <row r="104" spans="1:23" ht="265.2">
      <c r="A104" s="36" t="s">
        <v>175</v>
      </c>
      <c r="B104" s="72" t="s">
        <v>176</v>
      </c>
      <c r="C104" s="29"/>
      <c r="D104" s="22" t="s">
        <v>177</v>
      </c>
      <c r="E104" s="37" t="s">
        <v>92</v>
      </c>
      <c r="F104" s="24" t="s">
        <v>178</v>
      </c>
      <c r="G104" s="25" t="s">
        <v>67</v>
      </c>
      <c r="H104" s="26" t="s">
        <v>46</v>
      </c>
      <c r="I104" s="38" t="s">
        <v>179</v>
      </c>
      <c r="J104" s="26" t="s">
        <v>46</v>
      </c>
      <c r="K104" s="26" t="s">
        <v>36</v>
      </c>
      <c r="L104" s="26" t="s">
        <v>36</v>
      </c>
      <c r="M104" s="26" t="s">
        <v>36</v>
      </c>
      <c r="N104" s="28" t="s">
        <v>83</v>
      </c>
      <c r="O104" s="42" t="s">
        <v>251</v>
      </c>
      <c r="P104" s="43" t="s">
        <v>195</v>
      </c>
      <c r="Q104" s="48" t="s">
        <v>240</v>
      </c>
      <c r="R104" s="42" t="s">
        <v>252</v>
      </c>
      <c r="S104" s="37" t="s">
        <v>92</v>
      </c>
      <c r="T104" s="37" t="s">
        <v>53</v>
      </c>
      <c r="U104" s="42" t="s">
        <v>283</v>
      </c>
      <c r="V104" s="42" t="s">
        <v>266</v>
      </c>
      <c r="W104" s="57" t="s">
        <v>267</v>
      </c>
    </row>
    <row r="105" spans="1:23" ht="265.2">
      <c r="A105" s="36" t="s">
        <v>175</v>
      </c>
      <c r="B105" s="73"/>
      <c r="C105" s="29"/>
      <c r="D105" s="22" t="s">
        <v>177</v>
      </c>
      <c r="E105" s="37" t="s">
        <v>92</v>
      </c>
      <c r="F105" s="24" t="s">
        <v>178</v>
      </c>
      <c r="G105" s="25" t="s">
        <v>67</v>
      </c>
      <c r="H105" s="26" t="s">
        <v>46</v>
      </c>
      <c r="I105" s="38" t="s">
        <v>179</v>
      </c>
      <c r="J105" s="26" t="s">
        <v>46</v>
      </c>
      <c r="K105" s="26" t="s">
        <v>36</v>
      </c>
      <c r="L105" s="26" t="s">
        <v>36</v>
      </c>
      <c r="M105" s="26" t="s">
        <v>36</v>
      </c>
      <c r="N105" s="28" t="s">
        <v>83</v>
      </c>
      <c r="O105" s="44" t="s">
        <v>253</v>
      </c>
      <c r="P105" s="43" t="s">
        <v>199</v>
      </c>
      <c r="Q105" s="48" t="s">
        <v>242</v>
      </c>
      <c r="R105" s="44" t="s">
        <v>203</v>
      </c>
      <c r="S105" s="37" t="s">
        <v>92</v>
      </c>
      <c r="T105" s="37" t="s">
        <v>53</v>
      </c>
      <c r="U105" s="44" t="s">
        <v>288</v>
      </c>
      <c r="V105" s="44" t="s">
        <v>266</v>
      </c>
      <c r="W105" s="57" t="s">
        <v>267</v>
      </c>
    </row>
    <row r="106" spans="1:23">
      <c r="A106" s="8"/>
      <c r="B106" s="8"/>
      <c r="C106" s="9"/>
      <c r="D106" s="10"/>
      <c r="E106" s="11"/>
      <c r="F106" s="12"/>
      <c r="G106" s="13"/>
      <c r="H106" s="14"/>
      <c r="I106" s="15"/>
      <c r="J106" s="14"/>
      <c r="K106" s="14"/>
      <c r="L106" s="14"/>
      <c r="M106" s="14"/>
      <c r="N106" s="16"/>
      <c r="O106" s="18"/>
      <c r="P106" s="17"/>
      <c r="Q106" s="13"/>
      <c r="R106" s="19"/>
      <c r="S106" s="11"/>
      <c r="T106" s="20"/>
      <c r="U106" s="18"/>
      <c r="V106" s="18"/>
      <c r="W106" s="55"/>
    </row>
    <row r="107" spans="1:23" ht="180">
      <c r="A107" s="36" t="s">
        <v>175</v>
      </c>
      <c r="B107" s="74" t="s">
        <v>180</v>
      </c>
      <c r="C107" s="29"/>
      <c r="D107" s="22" t="s">
        <v>181</v>
      </c>
      <c r="E107" s="37" t="s">
        <v>182</v>
      </c>
      <c r="F107" s="24" t="s">
        <v>183</v>
      </c>
      <c r="G107" s="25" t="s">
        <v>35</v>
      </c>
      <c r="H107" s="26" t="s">
        <v>36</v>
      </c>
      <c r="I107" s="38" t="s">
        <v>179</v>
      </c>
      <c r="J107" s="26" t="s">
        <v>36</v>
      </c>
      <c r="K107" s="26" t="s">
        <v>38</v>
      </c>
      <c r="L107" s="26" t="s">
        <v>38</v>
      </c>
      <c r="M107" s="26" t="s">
        <v>36</v>
      </c>
      <c r="N107" s="28" t="s">
        <v>83</v>
      </c>
      <c r="O107" s="42" t="s">
        <v>254</v>
      </c>
      <c r="P107" s="43" t="s">
        <v>195</v>
      </c>
      <c r="Q107" s="48" t="s">
        <v>240</v>
      </c>
      <c r="R107" s="42" t="s">
        <v>201</v>
      </c>
      <c r="S107" s="37" t="s">
        <v>182</v>
      </c>
      <c r="T107" s="37" t="s">
        <v>53</v>
      </c>
      <c r="U107" s="42" t="s">
        <v>268</v>
      </c>
      <c r="V107" s="42" t="s">
        <v>266</v>
      </c>
      <c r="W107" s="57" t="s">
        <v>267</v>
      </c>
    </row>
    <row r="108" spans="1:23" ht="180">
      <c r="A108" s="36" t="s">
        <v>175</v>
      </c>
      <c r="B108" s="74"/>
      <c r="C108" s="29"/>
      <c r="D108" s="22" t="s">
        <v>184</v>
      </c>
      <c r="E108" s="37" t="s">
        <v>97</v>
      </c>
      <c r="F108" s="24" t="s">
        <v>185</v>
      </c>
      <c r="G108" s="25" t="s">
        <v>35</v>
      </c>
      <c r="H108" s="26" t="s">
        <v>46</v>
      </c>
      <c r="I108" s="38" t="s">
        <v>179</v>
      </c>
      <c r="J108" s="26" t="s">
        <v>36</v>
      </c>
      <c r="K108" s="26" t="s">
        <v>36</v>
      </c>
      <c r="L108" s="26" t="s">
        <v>36</v>
      </c>
      <c r="M108" s="26" t="s">
        <v>46</v>
      </c>
      <c r="N108" s="28" t="s">
        <v>83</v>
      </c>
      <c r="O108" s="42" t="s">
        <v>254</v>
      </c>
      <c r="P108" s="43" t="s">
        <v>195</v>
      </c>
      <c r="Q108" s="48" t="s">
        <v>240</v>
      </c>
      <c r="R108" s="42" t="s">
        <v>201</v>
      </c>
      <c r="S108" s="37" t="s">
        <v>97</v>
      </c>
      <c r="T108" s="37" t="s">
        <v>53</v>
      </c>
      <c r="U108" s="42" t="s">
        <v>268</v>
      </c>
      <c r="V108" s="42" t="s">
        <v>266</v>
      </c>
      <c r="W108" s="57" t="s">
        <v>267</v>
      </c>
    </row>
    <row r="109" spans="1:23" ht="180">
      <c r="A109" s="36" t="s">
        <v>175</v>
      </c>
      <c r="B109" s="74"/>
      <c r="C109" s="29"/>
      <c r="D109" s="22" t="s">
        <v>186</v>
      </c>
      <c r="E109" s="37" t="s">
        <v>182</v>
      </c>
      <c r="F109" s="24" t="s">
        <v>187</v>
      </c>
      <c r="G109" s="25" t="s">
        <v>67</v>
      </c>
      <c r="H109" s="26" t="s">
        <v>36</v>
      </c>
      <c r="I109" s="38" t="s">
        <v>179</v>
      </c>
      <c r="J109" s="26" t="s">
        <v>36</v>
      </c>
      <c r="K109" s="26" t="s">
        <v>38</v>
      </c>
      <c r="L109" s="26" t="s">
        <v>38</v>
      </c>
      <c r="M109" s="26" t="s">
        <v>38</v>
      </c>
      <c r="N109" s="28" t="s">
        <v>83</v>
      </c>
      <c r="O109" s="42" t="s">
        <v>254</v>
      </c>
      <c r="P109" s="43" t="s">
        <v>195</v>
      </c>
      <c r="Q109" s="48" t="s">
        <v>240</v>
      </c>
      <c r="R109" s="42" t="s">
        <v>201</v>
      </c>
      <c r="S109" s="37" t="s">
        <v>182</v>
      </c>
      <c r="T109" s="37"/>
      <c r="U109" s="42" t="s">
        <v>268</v>
      </c>
      <c r="V109" s="42" t="s">
        <v>266</v>
      </c>
      <c r="W109" s="57" t="s">
        <v>267</v>
      </c>
    </row>
    <row r="110" spans="1:23" ht="180">
      <c r="A110" s="36" t="s">
        <v>175</v>
      </c>
      <c r="B110" s="74"/>
      <c r="C110" s="29"/>
      <c r="D110" s="22" t="s">
        <v>186</v>
      </c>
      <c r="E110" s="37" t="s">
        <v>182</v>
      </c>
      <c r="F110" s="24" t="s">
        <v>187</v>
      </c>
      <c r="G110" s="25" t="s">
        <v>67</v>
      </c>
      <c r="H110" s="26" t="s">
        <v>36</v>
      </c>
      <c r="I110" s="38" t="s">
        <v>179</v>
      </c>
      <c r="J110" s="26" t="s">
        <v>36</v>
      </c>
      <c r="K110" s="26" t="s">
        <v>38</v>
      </c>
      <c r="L110" s="26" t="s">
        <v>38</v>
      </c>
      <c r="M110" s="26" t="s">
        <v>38</v>
      </c>
      <c r="N110" s="28" t="s">
        <v>83</v>
      </c>
      <c r="O110" s="44" t="s">
        <v>255</v>
      </c>
      <c r="P110" s="43" t="s">
        <v>199</v>
      </c>
      <c r="Q110" s="48" t="s">
        <v>242</v>
      </c>
      <c r="R110" s="50" t="s">
        <v>203</v>
      </c>
      <c r="S110" s="37" t="s">
        <v>182</v>
      </c>
      <c r="T110" s="37"/>
      <c r="U110" s="44" t="s">
        <v>268</v>
      </c>
      <c r="V110" s="44" t="s">
        <v>266</v>
      </c>
      <c r="W110" s="57" t="s">
        <v>267</v>
      </c>
    </row>
    <row r="111" spans="1:23" ht="30.6">
      <c r="A111" s="36" t="s">
        <v>175</v>
      </c>
      <c r="B111" s="74"/>
      <c r="C111" s="29"/>
      <c r="D111" s="40" t="s">
        <v>188</v>
      </c>
      <c r="E111" s="37"/>
      <c r="F111" s="41" t="s">
        <v>121</v>
      </c>
      <c r="G111" s="41"/>
      <c r="H111" s="35"/>
      <c r="I111" s="38"/>
      <c r="J111" s="35"/>
      <c r="K111" s="35"/>
      <c r="L111" s="35"/>
      <c r="M111" s="26"/>
      <c r="N111" s="28"/>
      <c r="O111" s="51"/>
      <c r="P111" s="51"/>
      <c r="Q111" s="52"/>
      <c r="R111" s="51"/>
      <c r="S111" s="37"/>
      <c r="T111" s="37"/>
      <c r="U111" s="51"/>
      <c r="V111" s="51"/>
      <c r="W111" s="59"/>
    </row>
    <row r="112" spans="1:23" ht="180">
      <c r="A112" s="36" t="s">
        <v>175</v>
      </c>
      <c r="B112" s="74"/>
      <c r="C112" s="29"/>
      <c r="D112" s="40" t="s">
        <v>189</v>
      </c>
      <c r="E112" s="37" t="s">
        <v>53</v>
      </c>
      <c r="F112" s="41" t="s">
        <v>190</v>
      </c>
      <c r="G112" s="25" t="s">
        <v>67</v>
      </c>
      <c r="H112" s="26" t="s">
        <v>36</v>
      </c>
      <c r="I112" s="38" t="s">
        <v>179</v>
      </c>
      <c r="J112" s="26" t="s">
        <v>36</v>
      </c>
      <c r="K112" s="26" t="s">
        <v>36</v>
      </c>
      <c r="L112" s="26" t="s">
        <v>36</v>
      </c>
      <c r="M112" s="26" t="s">
        <v>46</v>
      </c>
      <c r="N112" s="28" t="s">
        <v>83</v>
      </c>
      <c r="O112" s="42" t="s">
        <v>256</v>
      </c>
      <c r="P112" s="43" t="s">
        <v>195</v>
      </c>
      <c r="Q112" s="48" t="s">
        <v>240</v>
      </c>
      <c r="R112" s="42" t="s">
        <v>201</v>
      </c>
      <c r="S112" s="37" t="s">
        <v>53</v>
      </c>
      <c r="T112" s="37" t="s">
        <v>263</v>
      </c>
      <c r="U112" s="42" t="s">
        <v>289</v>
      </c>
      <c r="V112" s="42" t="s">
        <v>266</v>
      </c>
      <c r="W112" s="57" t="s">
        <v>267</v>
      </c>
    </row>
    <row r="113" spans="1:23" ht="102">
      <c r="A113" s="36" t="s">
        <v>175</v>
      </c>
      <c r="B113" s="74"/>
      <c r="C113" s="29"/>
      <c r="D113" s="22" t="s">
        <v>191</v>
      </c>
      <c r="E113" s="37"/>
      <c r="F113" s="39" t="s">
        <v>121</v>
      </c>
      <c r="G113" s="39"/>
      <c r="H113" s="35"/>
      <c r="I113" s="38"/>
      <c r="J113" s="35"/>
      <c r="K113" s="35"/>
      <c r="L113" s="35"/>
      <c r="M113" s="26"/>
      <c r="N113" s="28"/>
      <c r="O113" s="42"/>
      <c r="P113" s="42"/>
      <c r="Q113" s="48"/>
      <c r="R113" s="42"/>
      <c r="S113" s="37"/>
      <c r="T113" s="37"/>
      <c r="U113" s="42"/>
      <c r="V113" s="42"/>
      <c r="W113" s="55"/>
    </row>
    <row r="114" spans="1:23" ht="180">
      <c r="A114" s="36" t="s">
        <v>175</v>
      </c>
      <c r="B114" s="74"/>
      <c r="C114" s="29"/>
      <c r="D114" s="22" t="s">
        <v>192</v>
      </c>
      <c r="E114" s="37" t="s">
        <v>53</v>
      </c>
      <c r="F114" s="24" t="s">
        <v>193</v>
      </c>
      <c r="G114" s="25" t="s">
        <v>67</v>
      </c>
      <c r="H114" s="26" t="s">
        <v>38</v>
      </c>
      <c r="I114" s="38" t="s">
        <v>179</v>
      </c>
      <c r="J114" s="26" t="s">
        <v>36</v>
      </c>
      <c r="K114" s="26" t="s">
        <v>38</v>
      </c>
      <c r="L114" s="26" t="s">
        <v>38</v>
      </c>
      <c r="M114" s="26" t="s">
        <v>38</v>
      </c>
      <c r="N114" s="28" t="s">
        <v>83</v>
      </c>
      <c r="O114" s="42" t="s">
        <v>254</v>
      </c>
      <c r="P114" s="43" t="s">
        <v>195</v>
      </c>
      <c r="Q114" s="48" t="s">
        <v>240</v>
      </c>
      <c r="R114" s="42" t="s">
        <v>201</v>
      </c>
      <c r="S114" s="37" t="s">
        <v>53</v>
      </c>
      <c r="T114" s="37" t="s">
        <v>263</v>
      </c>
      <c r="U114" s="42" t="s">
        <v>268</v>
      </c>
      <c r="V114" s="42" t="s">
        <v>266</v>
      </c>
      <c r="W114" s="57" t="s">
        <v>267</v>
      </c>
    </row>
    <row r="115" spans="1:23" ht="180">
      <c r="A115" s="36" t="s">
        <v>175</v>
      </c>
      <c r="B115" s="71"/>
      <c r="C115" s="29"/>
      <c r="D115" s="22" t="s">
        <v>192</v>
      </c>
      <c r="E115" s="37" t="s">
        <v>53</v>
      </c>
      <c r="F115" s="24" t="s">
        <v>193</v>
      </c>
      <c r="G115" s="25" t="s">
        <v>67</v>
      </c>
      <c r="H115" s="26" t="s">
        <v>38</v>
      </c>
      <c r="I115" s="38" t="s">
        <v>179</v>
      </c>
      <c r="J115" s="26" t="s">
        <v>36</v>
      </c>
      <c r="K115" s="26" t="s">
        <v>38</v>
      </c>
      <c r="L115" s="26" t="s">
        <v>38</v>
      </c>
      <c r="M115" s="26" t="s">
        <v>38</v>
      </c>
      <c r="N115" s="28" t="s">
        <v>83</v>
      </c>
      <c r="O115" s="44" t="s">
        <v>224</v>
      </c>
      <c r="P115" s="43" t="s">
        <v>199</v>
      </c>
      <c r="Q115" s="48" t="s">
        <v>242</v>
      </c>
      <c r="R115" s="44" t="s">
        <v>203</v>
      </c>
      <c r="S115" s="37" t="s">
        <v>53</v>
      </c>
      <c r="T115" s="37" t="s">
        <v>263</v>
      </c>
      <c r="U115" s="44" t="s">
        <v>268</v>
      </c>
      <c r="V115" s="44" t="s">
        <v>266</v>
      </c>
      <c r="W115" s="57" t="s">
        <v>267</v>
      </c>
    </row>
  </sheetData>
  <mergeCells count="34">
    <mergeCell ref="B107:B115"/>
    <mergeCell ref="B91:B92"/>
    <mergeCell ref="B93:B95"/>
    <mergeCell ref="B96:B98"/>
    <mergeCell ref="B99:B102"/>
    <mergeCell ref="B104:B105"/>
    <mergeCell ref="B7:B8"/>
    <mergeCell ref="B9:B10"/>
    <mergeCell ref="B11:B12"/>
    <mergeCell ref="B13:B14"/>
    <mergeCell ref="B15:B16"/>
    <mergeCell ref="B17:B18"/>
    <mergeCell ref="B19:B20"/>
    <mergeCell ref="B21:B22"/>
    <mergeCell ref="B24:B25"/>
    <mergeCell ref="B26:B27"/>
    <mergeCell ref="B28:B29"/>
    <mergeCell ref="B33:B59"/>
    <mergeCell ref="B60:B67"/>
    <mergeCell ref="B68:B75"/>
    <mergeCell ref="B77:B90"/>
    <mergeCell ref="D51:D53"/>
    <mergeCell ref="F51:F52"/>
    <mergeCell ref="D54:D55"/>
    <mergeCell ref="D37:D40"/>
    <mergeCell ref="D42:D45"/>
    <mergeCell ref="D49:D50"/>
    <mergeCell ref="A1:W1"/>
    <mergeCell ref="C5:W5"/>
    <mergeCell ref="U2:W3"/>
    <mergeCell ref="O2:T3"/>
    <mergeCell ref="A2:E3"/>
    <mergeCell ref="F2:N2"/>
    <mergeCell ref="F3:N3"/>
  </mergeCells>
  <dataValidations count="5">
    <dataValidation type="list" allowBlank="1" showInputMessage="1" showErrorMessage="1" sqref="J2:M4 H4 H114:H115 J174:M1048576 J6:M47 K128:N173 J66:J72 L57:L72 J58:K58 H58 H49:H56 J49:M56 M58 M60:M66 J60:K65 H60:H66 K66 K71:K72 M71:M72 H71:H74 J73:M73 M74 J74:K74 H7:H47 L74:L75 H76:H80 J76:L80 J116:M127 H103:H110 H82:H89 J82:L89 H91:H92 J91:L92 H94:H95 J94:L95 J99:L99 J114:L115 H99 J101:L101 H101 J103:L110 H112 J112:L112 M76:M115">
      <formula1>"BASSO, MEDIO, ALTO"</formula1>
    </dataValidation>
    <dataValidation type="list" allowBlank="1" showInputMessage="1" showErrorMessage="1" sqref="P112 P6:P47 P114:P1048576 P49:P56 P58 P60:P66 P71:P74 P76:P110 P2:P4">
      <formula1>"SPECIFICA, GENERALE"</formula1>
    </dataValidation>
    <dataValidation type="list" allowBlank="1" showInputMessage="1" showErrorMessage="1" sqref="Q103 Q6:Q47 Q116:Q1048576 Q71:Q74 Q49:Q56 Q58 Q60:Q66 Q106 Q76 Q2:Q4">
      <formula1>"controllo, trasparenza, definizione e promozione dell’etica e di standard di comportamento, regolamentazione, semplificazione dell’organizzazione/di processi/procedimenti, formazione, rotazione, disciplina del conflitto di interessi"</formula1>
    </dataValidation>
    <dataValidation type="list" allowBlank="1" showInputMessage="1" showErrorMessage="1" sqref="J102:L102 J111:L111 H111 H96:H98 J96:L98 J93:L93 H93 J90:L90 H90 J81:L81 H81 H113 J113:L113 H100 J100:L100 H102">
      <formula1>$AN$1:$AN$5</formula1>
    </dataValidation>
    <dataValidation type="list" allowBlank="1" showInputMessage="1" showErrorMessage="1" sqref="J48:L48 H59 H57 J57:K57 H67:H70 H75 K67:K70 J59:K59 J75:K75 H48">
      <formula1>#REF!</formula1>
    </dataValidation>
  </dataValidations>
  <pageMargins left="0.23622047244094491" right="0.23622047244094491" top="0.74803149606299213" bottom="0.74803149606299213" header="0.31496062992125984" footer="0.31496062992125984"/>
  <pageSetup paperSize="9" scale="50" fitToHeight="35"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Foglio1</vt:lpstr>
      <vt:lpstr>Foglio2</vt:lpstr>
      <vt:lpstr>Foglio3</vt:lpstr>
      <vt:lpstr>Foglio1!Titoli_stampa</vt:lpstr>
    </vt:vector>
  </TitlesOfParts>
  <Company>Olidata S.p.A.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401656</dc:creator>
  <cp:lastModifiedBy>Andrea Tagliaferri</cp:lastModifiedBy>
  <cp:lastPrinted>2025-09-22T10:50:26Z</cp:lastPrinted>
  <dcterms:created xsi:type="dcterms:W3CDTF">2021-10-05T07:42:48Z</dcterms:created>
  <dcterms:modified xsi:type="dcterms:W3CDTF">2026-05-18T07:23:06Z</dcterms:modified>
</cp:coreProperties>
</file>